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55" windowHeight="8835"/>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(29)'!$A$2:$Q$36</definedName>
    <definedName name="_xlnm.Print_Area" localSheetId="1">'研修会 (28)'!$A$1:$O$4</definedName>
    <definedName name="_xlnm.Print_Area" localSheetId="0">'研修会 (29)'!$A$1:$O$37</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<sst xmlns="http://schemas.openxmlformats.org/spreadsheetml/2006/main" count="3978" uniqueCount="2110">
  <si>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</si>
  <si>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</si>
  <si>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</si>
  <si>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</si>
  <si>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</si>
  <si>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</si>
  <si>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</si>
  <si>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</si>
  <si>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</si>
  <si>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</si>
  <si>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</si>
  <si>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</si>
  <si>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</si>
  <si>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</si>
  <si>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</si>
  <si>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</si>
  <si>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</si>
  <si>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</si>
  <si>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</si>
  <si>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</si>
  <si>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</si>
  <si>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</si>
  <si>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</si>
  <si>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</si>
  <si>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</si>
  <si>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</si>
  <si>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</si>
  <si>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</si>
  <si>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</si>
  <si>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</si>
  <si>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</si>
  <si>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</si>
  <si>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</si>
  <si>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</si>
  <si>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</si>
  <si>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</si>
  <si>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</si>
  <si>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</si>
  <si>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</si>
  <si>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</si>
  <si>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</si>
  <si>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</si>
  <si>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</si>
  <si>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</si>
  <si>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</si>
  <si>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</si>
  <si>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</si>
  <si>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</si>
  <si>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</si>
  <si>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</si>
  <si>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</si>
  <si>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</si>
  <si>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</si>
  <si>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</si>
  <si>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</si>
  <si>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</si>
  <si>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</si>
  <si>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</si>
  <si>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</si>
  <si>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</si>
  <si>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</si>
  <si>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</si>
  <si>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</si>
  <si>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</si>
  <si>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</si>
  <si>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</si>
  <si>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</si>
  <si>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</si>
  <si>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</si>
  <si>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</si>
  <si>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</si>
  <si>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</si>
  <si>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</si>
  <si>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</si>
  <si>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</si>
  <si>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</si>
  <si>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</si>
  <si>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</si>
  <si>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</si>
  <si>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</si>
  <si>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</si>
  <si>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</si>
  <si>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</si>
  <si>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</si>
  <si>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</si>
  <si>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</si>
  <si>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</si>
  <si>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</si>
  <si>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</si>
  <si>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</si>
  <si>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</si>
  <si>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</si>
  <si>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</si>
  <si>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</si>
  <si>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</si>
  <si>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</si>
  <si>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</si>
  <si>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</si>
  <si>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</si>
  <si>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</si>
  <si>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</si>
  <si>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</si>
  <si>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</si>
  <si>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</si>
  <si>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</si>
  <si>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</si>
  <si>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</si>
  <si>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</si>
  <si>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</si>
  <si>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</si>
  <si>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</si>
  <si>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</si>
  <si>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</si>
  <si>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</si>
  <si>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</si>
  <si>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</si>
  <si>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</si>
  <si>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</si>
  <si>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</si>
  <si>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</si>
  <si>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</si>
  <si>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</si>
  <si>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</si>
  <si>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</si>
  <si>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</si>
  <si>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</si>
  <si>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</si>
  <si>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</si>
  <si>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</si>
  <si>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</si>
  <si>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</si>
  <si>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</si>
  <si>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</si>
  <si>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</si>
  <si>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</si>
  <si>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</si>
  <si>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</si>
  <si>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</si>
  <si>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</si>
  <si>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</si>
  <si>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</si>
  <si>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</si>
  <si>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</si>
  <si>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</si>
  <si>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</si>
  <si>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</si>
  <si>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</si>
  <si>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</si>
  <si>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</si>
  <si>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</si>
  <si>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</si>
  <si>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</si>
  <si>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</si>
  <si>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</si>
  <si>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</si>
  <si>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</si>
  <si>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</si>
  <si>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</si>
  <si>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</si>
  <si>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</si>
  <si>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</si>
  <si>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</si>
  <si>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</si>
  <si>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</si>
  <si>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</si>
  <si>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</si>
  <si>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</si>
  <si>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</si>
  <si>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</si>
  <si>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</si>
  <si>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</si>
  <si>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</si>
  <si>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</si>
  <si>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</si>
  <si>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</si>
  <si>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</si>
  <si>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</si>
  <si>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</si>
  <si>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</si>
  <si>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</si>
  <si>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</si>
  <si>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</si>
  <si>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</si>
  <si>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</si>
  <si>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</si>
  <si>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</si>
  <si>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</si>
  <si>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</si>
  <si>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</si>
  <si>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</si>
  <si>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</si>
  <si>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</si>
  <si>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</si>
  <si>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</si>
  <si>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</si>
  <si>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</si>
  <si>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</si>
  <si>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</si>
  <si>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</si>
  <si>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</si>
  <si>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</si>
  <si>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</si>
  <si>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</si>
  <si>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</si>
  <si>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</si>
  <si>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</si>
  <si>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</si>
  <si>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</si>
  <si>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</si>
  <si>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</si>
  <si>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</si>
  <si>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</si>
  <si>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</si>
  <si>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</si>
  <si>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</si>
  <si>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</si>
  <si>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</si>
  <si>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</si>
  <si>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</si>
  <si>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</si>
  <si>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</si>
  <si>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</si>
  <si>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</si>
  <si>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</si>
  <si>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</si>
  <si>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</si>
  <si>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</si>
  <si>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</si>
  <si>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</si>
  <si>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</si>
  <si>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</si>
  <si>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</si>
  <si>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</si>
  <si>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</si>
  <si>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</si>
  <si>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</si>
  <si>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</si>
  <si>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</si>
  <si>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</si>
  <si>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</si>
  <si>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</si>
  <si>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</si>
  <si>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</si>
  <si>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</si>
  <si>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</si>
  <si>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</si>
  <si>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</si>
  <si>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</si>
  <si>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</si>
  <si>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</si>
  <si>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</si>
  <si>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</si>
  <si>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</si>
  <si>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</si>
  <si>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</si>
  <si>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</si>
  <si>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</si>
  <si>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</si>
  <si>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</si>
  <si>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</si>
  <si>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</si>
  <si>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</si>
  <si>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</si>
  <si>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</si>
  <si>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</si>
  <si>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</si>
  <si>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</si>
  <si>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</si>
  <si>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</si>
  <si>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</si>
  <si>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</si>
  <si>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</si>
  <si>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</si>
  <si>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</si>
  <si>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</si>
  <si>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</si>
  <si>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</si>
  <si>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</si>
  <si>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</si>
  <si>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</si>
  <si>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</si>
  <si>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</si>
  <si>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</si>
  <si>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</si>
  <si>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</si>
  <si>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</si>
  <si>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</si>
  <si>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</si>
  <si>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</si>
  <si>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</si>
  <si>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</si>
  <si>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</si>
  <si>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</si>
  <si>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</si>
  <si>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</si>
  <si>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</si>
  <si>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</si>
  <si>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</si>
  <si>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</si>
  <si>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</si>
  <si>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</si>
  <si>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</si>
  <si>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</si>
  <si>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</si>
  <si>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</si>
  <si>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</si>
  <si>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</si>
  <si>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</si>
  <si>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</si>
  <si>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</si>
  <si>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</si>
  <si>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</si>
  <si>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</si>
  <si>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</si>
  <si>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</si>
  <si>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</si>
  <si>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</si>
  <si>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</si>
  <si>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</si>
  <si>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</si>
  <si>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</si>
  <si>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</si>
  <si>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</si>
  <si>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</si>
  <si>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</si>
  <si>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</si>
  <si>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</si>
  <si>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</si>
  <si>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</si>
  <si>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</si>
  <si>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</si>
  <si>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</si>
  <si>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</si>
  <si>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</si>
  <si>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</si>
  <si>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</si>
  <si>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</si>
  <si>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</si>
  <si>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</si>
  <si>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</si>
  <si>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</si>
  <si>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</si>
  <si>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</si>
  <si>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</si>
  <si>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</si>
  <si>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</si>
  <si>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</si>
  <si>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</si>
  <si>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</si>
  <si>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</si>
  <si>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</si>
  <si>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</si>
  <si>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</si>
  <si>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</si>
  <si>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</si>
  <si>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</si>
  <si>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</si>
  <si>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</si>
  <si>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</si>
  <si>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</si>
  <si>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</si>
  <si>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</si>
  <si>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</si>
  <si>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</si>
  <si>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</si>
  <si>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</si>
  <si>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</si>
  <si>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</si>
  <si>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</si>
  <si>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</si>
  <si>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</si>
  <si>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</si>
  <si>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</si>
  <si>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</si>
  <si>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</si>
  <si>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</si>
  <si>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</si>
  <si>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</si>
  <si>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</si>
  <si>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</si>
  <si>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</si>
  <si>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</si>
  <si>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</si>
  <si>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</si>
  <si>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</si>
  <si>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</si>
  <si>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</si>
  <si>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</si>
  <si>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</si>
  <si>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</si>
  <si>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</si>
  <si>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</si>
  <si>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</si>
  <si>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</si>
  <si>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</si>
  <si>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</si>
  <si>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</si>
  <si>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</si>
  <si>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</si>
  <si>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</si>
  <si>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</si>
  <si>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</si>
  <si>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</si>
  <si>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</si>
  <si>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</si>
  <si>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</si>
  <si>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</si>
  <si>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</si>
  <si>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</si>
  <si>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</si>
  <si>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</si>
  <si>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</si>
  <si>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</si>
  <si>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</si>
  <si>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</si>
  <si>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</si>
  <si>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</si>
  <si>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</si>
  <si>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</si>
  <si>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</si>
  <si>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</si>
  <si>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</si>
  <si>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</si>
  <si>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</si>
  <si>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</si>
  <si>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</si>
  <si>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</si>
  <si>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</si>
  <si>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</si>
  <si>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</si>
  <si>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</si>
  <si>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</si>
  <si>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</si>
  <si>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</si>
  <si>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</si>
  <si>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</si>
  <si>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</si>
  <si>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</si>
  <si>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</si>
  <si>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</si>
  <si>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</si>
  <si>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</si>
  <si>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</si>
  <si>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</si>
  <si>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</si>
  <si>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</si>
  <si>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</si>
  <si>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</si>
  <si>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</si>
  <si>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</si>
  <si>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</si>
  <si>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</si>
  <si>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</si>
  <si>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</si>
  <si>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</si>
  <si>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</si>
  <si>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</si>
  <si>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</si>
  <si>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</si>
  <si>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</si>
  <si>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</si>
  <si>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</si>
  <si>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</si>
  <si>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</si>
  <si>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</si>
  <si>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</si>
  <si>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</si>
  <si>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</si>
  <si>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</si>
  <si>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</si>
  <si>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</si>
  <si>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</si>
  <si>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</si>
  <si>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</si>
  <si>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</si>
  <si>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</si>
  <si>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</si>
  <si>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</si>
  <si>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</si>
  <si>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</si>
  <si>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</si>
  <si>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</si>
  <si>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</si>
  <si>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</si>
  <si>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</si>
  <si>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</si>
  <si>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</si>
  <si>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</si>
  <si>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</si>
  <si>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</si>
  <si>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</si>
  <si>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</si>
  <si>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</si>
  <si>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</si>
  <si>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</si>
  <si>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</si>
  <si>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</si>
  <si>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</si>
  <si>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</si>
  <si>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</si>
  <si>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</si>
  <si>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</si>
  <si>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</si>
  <si>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</si>
  <si>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</si>
  <si>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</si>
  <si>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</si>
  <si>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</si>
  <si>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</si>
  <si>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</si>
  <si>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</si>
  <si>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</si>
  <si>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</si>
  <si>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</si>
  <si>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</si>
  <si>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</si>
  <si>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</si>
  <si>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</si>
  <si>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</si>
  <si>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</si>
  <si>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</si>
  <si>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</si>
  <si>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</si>
  <si>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</si>
  <si>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</si>
  <si>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</si>
  <si>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</si>
  <si>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</si>
  <si>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</si>
  <si>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</si>
  <si>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</si>
  <si>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</si>
  <si>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</si>
  <si>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</si>
  <si>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</si>
  <si>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</si>
  <si>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</si>
  <si>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</si>
  <si>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</si>
  <si>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</si>
  <si>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</si>
  <si>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</si>
  <si>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</si>
  <si>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</si>
  <si>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</si>
  <si>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</si>
  <si>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</si>
  <si>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</si>
  <si>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</si>
  <si>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</si>
  <si>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</si>
  <si>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</si>
  <si>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</si>
  <si>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</si>
  <si>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</si>
  <si>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</si>
  <si>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</si>
  <si>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</si>
  <si>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</si>
  <si>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</si>
  <si>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</si>
  <si>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</si>
  <si>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</si>
  <si>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</si>
  <si>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</si>
  <si>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</si>
  <si>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</si>
  <si>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</si>
  <si>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</si>
  <si>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</si>
  <si>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</si>
  <si>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</si>
  <si>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</si>
  <si>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</si>
  <si>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</si>
  <si>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</si>
  <si>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</si>
  <si>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</si>
  <si>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</si>
  <si>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</si>
  <si>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</si>
  <si>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</si>
  <si>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</si>
  <si>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</si>
  <si>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</si>
  <si>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</si>
  <si>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</si>
  <si>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</si>
  <si>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</si>
  <si>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</si>
  <si>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</si>
  <si>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</si>
  <si>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</si>
  <si>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</si>
  <si>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</si>
  <si>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</si>
  <si>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</si>
  <si>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</si>
  <si>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</si>
  <si>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</si>
  <si>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</si>
  <si>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</si>
  <si>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</si>
  <si>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</si>
  <si>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</si>
  <si>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</si>
  <si>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</si>
  <si>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</si>
  <si>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</si>
  <si>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</si>
  <si>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</si>
  <si>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</si>
  <si>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</si>
  <si>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</si>
  <si>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</si>
  <si>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</si>
  <si>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</si>
  <si>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</si>
  <si>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</si>
  <si>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</si>
  <si>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</si>
  <si>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</si>
  <si>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</si>
  <si>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</si>
  <si>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</si>
  <si>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</si>
  <si>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</si>
  <si>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</si>
  <si>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</si>
  <si>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</si>
  <si>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</si>
  <si>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</si>
  <si>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</si>
  <si>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</si>
  <si>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</si>
  <si>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</si>
  <si>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</si>
  <si>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</si>
  <si>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</si>
  <si>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</si>
  <si>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</si>
  <si>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</si>
  <si>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</si>
  <si>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</si>
  <si>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</si>
  <si>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</si>
  <si>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</si>
  <si>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</si>
  <si>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</si>
  <si>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</si>
  <si>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</si>
  <si>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</si>
  <si>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</si>
  <si>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</si>
  <si>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</si>
  <si>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</si>
  <si>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</si>
  <si>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</si>
  <si>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</si>
  <si>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</si>
  <si>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</si>
  <si>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</si>
  <si>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</si>
  <si>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</si>
  <si>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</si>
  <si>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</si>
  <si>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</si>
  <si>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</si>
  <si>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</si>
  <si>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</si>
  <si>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</si>
  <si>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</si>
  <si>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</si>
  <si>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</si>
  <si>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</si>
  <si>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</si>
  <si>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</si>
  <si>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</si>
  <si>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</si>
  <si>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</si>
  <si>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</si>
  <si>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</si>
  <si>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</si>
  <si>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</si>
  <si>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</si>
  <si>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</si>
  <si>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</si>
  <si>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</si>
  <si>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</si>
  <si>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</si>
  <si>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</si>
  <si>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</si>
  <si>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</si>
  <si>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</si>
  <si>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</si>
  <si>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</si>
  <si>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</si>
  <si>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</si>
  <si>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</si>
  <si>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</si>
  <si>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</si>
  <si>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</si>
  <si>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</si>
  <si>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</si>
  <si>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</si>
  <si>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</si>
  <si>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</si>
  <si>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</si>
  <si>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</si>
  <si>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</si>
  <si>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</si>
  <si>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</si>
  <si>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</si>
  <si>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</si>
  <si>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</si>
  <si>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</si>
  <si>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</si>
  <si>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</si>
  <si>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</si>
  <si>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</si>
  <si>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</si>
  <si>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</si>
  <si>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</si>
  <si>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</si>
  <si>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</si>
  <si>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</si>
  <si>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</si>
  <si>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</si>
  <si>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</si>
  <si>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</si>
  <si>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</si>
  <si>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</si>
  <si>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</si>
  <si>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</si>
  <si>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</si>
  <si>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</si>
  <si>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</si>
  <si>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</si>
  <si>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</si>
  <si>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</si>
  <si>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</si>
  <si>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</si>
  <si>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</si>
  <si>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</si>
  <si>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</si>
  <si>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</si>
  <si>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</si>
  <si>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</si>
  <si>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</si>
  <si>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</si>
  <si>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</si>
  <si>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</si>
  <si>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</si>
  <si>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</si>
  <si>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</si>
  <si>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</si>
  <si>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</si>
  <si>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</si>
  <si>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</si>
  <si>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</si>
  <si>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</si>
  <si>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</si>
  <si>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</si>
  <si>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</si>
  <si>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</si>
  <si>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</si>
  <si>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</si>
  <si>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</si>
  <si>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</si>
  <si>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</si>
  <si>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</si>
  <si>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</si>
  <si>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</si>
  <si>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</si>
  <si>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</si>
  <si>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</si>
  <si>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</si>
  <si>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</si>
  <si>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</si>
  <si>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</si>
  <si>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</si>
  <si>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</si>
  <si>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</si>
  <si>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</si>
  <si>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</si>
  <si>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</si>
  <si>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</si>
  <si>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</si>
  <si>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</si>
  <si>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</si>
  <si>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</si>
  <si>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</si>
  <si>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</si>
  <si>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</si>
  <si>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</si>
  <si>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</si>
  <si>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</si>
  <si>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</si>
  <si>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</si>
  <si>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</si>
  <si>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</si>
  <si>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</si>
  <si>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</si>
  <si>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</si>
  <si>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</si>
  <si>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</si>
  <si>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</si>
  <si>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</si>
  <si>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</si>
  <si>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</si>
  <si>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</si>
  <si>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</si>
  <si>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</si>
  <si>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</si>
  <si>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</si>
  <si>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</si>
  <si>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</si>
  <si>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</si>
  <si>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</si>
  <si>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</si>
  <si>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</si>
  <si>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</si>
  <si>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</si>
  <si>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</si>
  <si>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</si>
  <si>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</si>
  <si>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</si>
  <si>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</si>
  <si>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</si>
  <si>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</si>
  <si>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</si>
  <si>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</si>
  <si>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</si>
  <si>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</si>
  <si>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</si>
  <si>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</si>
  <si>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</si>
  <si>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</si>
  <si>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</si>
  <si>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</si>
  <si>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</si>
  <si>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</si>
  <si>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</si>
  <si>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</si>
  <si>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</si>
  <si>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</si>
  <si>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</si>
  <si>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</si>
  <si>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</si>
  <si>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</si>
  <si>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</si>
  <si>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</si>
  <si>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</si>
  <si>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</si>
  <si>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</si>
  <si>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</si>
  <si>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</si>
  <si>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</si>
  <si>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</si>
  <si>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</si>
  <si>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</si>
  <si>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</si>
  <si>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</si>
  <si>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</si>
  <si>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</si>
  <si>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</si>
  <si>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</si>
  <si>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</si>
  <si>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</si>
  <si>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</si>
  <si>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</si>
  <si>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</si>
  <si>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</si>
  <si>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</si>
  <si>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</si>
  <si>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</si>
  <si>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</si>
  <si>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</si>
  <si>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</si>
  <si>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</si>
  <si>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</si>
  <si>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</si>
  <si>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</si>
  <si>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</si>
  <si>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</si>
  <si>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</si>
  <si>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</si>
  <si>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</si>
  <si>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</si>
  <si>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</si>
  <si>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</si>
  <si>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</si>
  <si>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</si>
  <si>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</si>
  <si>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</si>
  <si>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</si>
  <si>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</si>
  <si>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</si>
  <si>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</si>
  <si>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</si>
  <si>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</si>
  <si>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</si>
  <si>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</si>
  <si>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</si>
  <si>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</si>
  <si>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</si>
  <si>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</si>
  <si>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</si>
  <si>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</si>
  <si>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</si>
  <si>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</si>
  <si>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</si>
  <si>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</si>
  <si>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</si>
  <si>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</si>
  <si>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</si>
  <si>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</si>
  <si>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</si>
  <si>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</si>
  <si>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</si>
  <si>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</si>
  <si>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</si>
  <si>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</si>
  <si>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</si>
  <si>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</si>
  <si>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</si>
  <si>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</si>
  <si>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</si>
  <si>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</si>
  <si>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</si>
  <si>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</si>
  <si>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</si>
  <si>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</si>
  <si>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</si>
  <si>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</si>
  <si>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</si>
  <si>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</si>
  <si>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</si>
  <si>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</si>
  <si>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</si>
  <si>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</si>
  <si>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</si>
  <si>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</si>
  <si>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</si>
  <si>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</si>
  <si>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</si>
  <si>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</si>
  <si>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</si>
  <si>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</si>
  <si>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</si>
  <si>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</si>
  <si>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</si>
  <si>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</si>
  <si>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</si>
  <si>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</si>
  <si>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</si>
  <si>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</si>
  <si>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</si>
  <si>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</si>
  <si>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</si>
  <si>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</si>
  <si>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</si>
  <si>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</si>
  <si>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</si>
  <si>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</si>
  <si>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</si>
  <si>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</si>
  <si>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</si>
  <si>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</si>
  <si>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</si>
  <si>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</si>
  <si>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</si>
  <si>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</si>
  <si>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</si>
  <si>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</si>
  <si>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</si>
  <si>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</si>
  <si>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</si>
  <si>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</si>
  <si>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</si>
  <si>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</si>
  <si>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</si>
  <si>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</si>
  <si>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</si>
  <si>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</si>
  <si>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</si>
  <si>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</si>
  <si>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</si>
  <si>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</si>
  <si>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</si>
  <si>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</si>
  <si>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</si>
  <si>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</si>
  <si>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</si>
  <si>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</si>
  <si>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</si>
  <si>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</si>
  <si>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</si>
  <si>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</si>
  <si>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</si>
  <si>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</si>
  <si>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</si>
  <si>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</si>
  <si>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</si>
  <si>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</si>
  <si>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</si>
  <si>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</si>
  <si>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</si>
  <si>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</si>
  <si>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</si>
  <si>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</si>
  <si>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</si>
  <si>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</si>
  <si>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</si>
  <si>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</si>
  <si>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</si>
  <si>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</si>
  <si>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</si>
  <si>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</si>
  <si>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</si>
  <si>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</si>
  <si>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</si>
  <si>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</si>
  <si>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</si>
  <si>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</si>
  <si>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</si>
  <si>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</si>
  <si>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</si>
  <si>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</si>
  <si>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</si>
  <si>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</si>
  <si>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</si>
  <si>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</si>
  <si>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</si>
  <si>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</si>
  <si>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</si>
  <si>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</si>
  <si>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</si>
  <si>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</si>
  <si>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</si>
  <si>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</si>
  <si>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</si>
  <si>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</si>
  <si>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</si>
  <si>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</si>
  <si>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</si>
  <si>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</si>
  <si>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</si>
  <si>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</si>
  <si>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</si>
  <si>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</si>
  <si>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</si>
  <si>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</si>
  <si>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</si>
  <si>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</si>
  <si>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</si>
  <si>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</si>
  <si>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</si>
  <si>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</si>
  <si>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</si>
  <si>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</si>
  <si>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</si>
  <si>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</si>
  <si>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</si>
  <si>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</si>
  <si>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</si>
  <si>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</si>
  <si>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</si>
  <si>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</si>
  <si>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</si>
  <si>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</si>
  <si>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</si>
  <si>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</si>
  <si>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</si>
  <si>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</si>
  <si>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</si>
  <si>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</si>
  <si>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</si>
  <si>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</si>
  <si>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</si>
  <si>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</si>
  <si>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</si>
  <si>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</si>
  <si>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</si>
  <si>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</si>
  <si>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</si>
  <si>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</si>
  <si>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</si>
  <si>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</si>
  <si>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</si>
  <si>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</si>
  <si>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</si>
  <si>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</si>
  <si>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</si>
  <si>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</si>
  <si>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</si>
  <si>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</si>
  <si>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</si>
  <si>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</si>
  <si>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</si>
  <si>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</si>
  <si>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</si>
  <si>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</si>
  <si>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</si>
  <si>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</si>
  <si>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</si>
  <si>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</si>
  <si>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</si>
  <si>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</si>
  <si>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</si>
  <si>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</si>
  <si>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</si>
  <si>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</si>
  <si>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</si>
  <si>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</si>
  <si>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</si>
  <si>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</si>
  <si>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</si>
  <si>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</si>
  <si>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</si>
  <si>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</si>
  <si>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</si>
  <si>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</si>
  <si>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</si>
  <si>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</si>
  <si>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</si>
  <si>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</si>
  <si>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</si>
  <si>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</si>
  <si>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</si>
  <si>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</si>
  <si>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</si>
  <si>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</si>
  <si>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</si>
  <si>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</si>
  <si>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</si>
  <si>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</si>
  <si>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</si>
  <si>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</si>
  <si>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</si>
  <si>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</si>
  <si>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</si>
  <si>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</si>
  <si>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</si>
  <si>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</si>
  <si>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</si>
  <si>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</si>
  <si>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</si>
  <si>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</si>
  <si>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</si>
  <si>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</si>
  <si>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</si>
  <si>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</si>
  <si>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</si>
  <si>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</si>
  <si>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</si>
  <si>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</si>
  <si>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</si>
  <si>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</si>
  <si>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</si>
  <si>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</si>
  <si>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</si>
  <si>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</si>
  <si>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</si>
  <si>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</si>
  <si>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</si>
  <si>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</si>
  <si>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</si>
  <si>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</si>
  <si>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</si>
  <si>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</si>
  <si>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</si>
  <si>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</si>
  <si>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</si>
  <si>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</si>
  <si>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</si>
  <si>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</si>
  <si>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</si>
  <si>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</si>
  <si>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</si>
  <si>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</si>
  <si>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</si>
  <si>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</si>
  <si>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</si>
  <si>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</si>
  <si>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</si>
  <si>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</si>
  <si>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</si>
  <si>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</si>
  <si>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</si>
  <si>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</si>
  <si>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</si>
  <si>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</si>
  <si>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</si>
  <si>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</si>
  <si>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</si>
  <si>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</si>
  <si>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</si>
  <si>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</si>
  <si>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</si>
  <si>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</si>
  <si>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</si>
  <si>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</si>
  <si>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</si>
  <si>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</si>
  <si>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</si>
  <si>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</si>
  <si>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</si>
  <si>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</si>
  <si>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</si>
  <si>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</si>
  <si>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</si>
  <si>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</si>
  <si>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</si>
  <si>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</si>
  <si>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</si>
  <si>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</si>
  <si>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</si>
  <si>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</si>
  <si>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</si>
  <si>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</si>
  <si>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</si>
  <si>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</si>
  <si>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</si>
  <si>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</si>
  <si>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</si>
  <si>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</si>
  <si>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</si>
  <si>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</si>
  <si>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</si>
  <si>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</si>
  <si>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</si>
  <si>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</si>
  <si>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</si>
  <si>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</si>
  <si>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</si>
  <si>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</si>
  <si>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</si>
  <si>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</si>
  <si>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</si>
  <si>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</si>
  <si>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</si>
  <si>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</si>
  <si>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</si>
  <si>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</si>
  <si>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</si>
  <si>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</si>
  <si>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</si>
  <si>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</si>
  <si>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</si>
  <si>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</si>
  <si>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</si>
  <si>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</si>
  <si>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</si>
  <si>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</si>
  <si>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</si>
  <si>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</si>
  <si>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</si>
  <si>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</si>
  <si>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</si>
  <si>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</si>
  <si>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</si>
  <si>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</si>
  <si>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</si>
  <si>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</si>
  <si>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</si>
  <si>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</si>
  <si>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</si>
  <si>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</si>
  <si>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</si>
  <si>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</si>
  <si>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</si>
  <si>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</si>
  <si>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</si>
  <si>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</si>
  <si>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</si>
  <si>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</si>
  <si>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</si>
  <si>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</si>
  <si>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</si>
  <si>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</si>
  <si>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</si>
  <si>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</si>
  <si>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</si>
  <si>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</si>
  <si>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</si>
  <si>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</si>
  <si>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</si>
  <si>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</si>
  <si>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</si>
  <si>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</si>
  <si>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</si>
  <si>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</si>
  <si>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</si>
  <si>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</si>
  <si>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</si>
  <si>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</si>
  <si>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</si>
  <si>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</si>
  <si>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</si>
  <si>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</si>
  <si>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</si>
  <si>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</si>
  <si>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</si>
  <si>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</si>
  <si>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</si>
  <si>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</si>
  <si>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</si>
  <si>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</si>
  <si>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</si>
  <si>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</si>
  <si>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</si>
  <si>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</si>
  <si>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</si>
  <si>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</si>
  <si>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</si>
  <si>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</si>
  <si>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</si>
  <si>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</si>
  <si>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</si>
  <si>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</si>
  <si>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</si>
  <si>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</si>
  <si>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</si>
  <si>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</si>
  <si>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</si>
  <si>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</si>
  <si>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</si>
  <si>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</si>
  <si>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</si>
  <si>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</si>
  <si>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</si>
  <si>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</si>
  <si>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</si>
  <si>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</si>
  <si>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</si>
  <si>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</si>
  <si>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</si>
  <si>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</si>
  <si>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</si>
  <si>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</si>
  <si>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</si>
  <si>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</si>
  <si>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</si>
  <si>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</si>
  <si>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</si>
  <si>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</si>
  <si>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</si>
  <si>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</si>
  <si>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</si>
  <si>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</si>
  <si>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</si>
  <si>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</si>
  <si>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</si>
  <si>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</si>
  <si>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</si>
  <si>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</si>
  <si>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</si>
  <si>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</si>
  <si>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</si>
  <si>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</si>
  <si>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</si>
  <si>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</si>
  <si>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</si>
  <si>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</si>
  <si>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</si>
  <si>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</si>
  <si>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</si>
  <si>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</si>
  <si>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</si>
  <si>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</si>
  <si>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</si>
  <si>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</si>
  <si>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</si>
  <si>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</si>
  <si>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</si>
  <si>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</si>
  <si>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</si>
  <si>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</si>
  <si>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</si>
  <si>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</si>
  <si>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</si>
  <si>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</si>
  <si>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</si>
  <si>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</si>
  <si>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</si>
  <si>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</si>
  <si>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</si>
  <si>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</si>
  <si>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</si>
  <si>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</si>
  <si>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</si>
  <si>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</si>
  <si>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</si>
  <si>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</si>
  <si>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</si>
  <si>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</si>
  <si>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</si>
  <si>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</si>
  <si>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</si>
  <si>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</si>
  <si>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</si>
  <si>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</si>
  <si>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</si>
  <si>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</si>
  <si>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</si>
  <si>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</si>
  <si>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</si>
  <si>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</si>
  <si>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</si>
  <si>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</si>
  <si>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</si>
  <si>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</si>
  <si>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</si>
  <si>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</si>
  <si>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</si>
  <si>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</si>
  <si>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</si>
  <si>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</si>
  <si>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</si>
  <si>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</si>
  <si>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</si>
  <si>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</si>
  <si>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</si>
  <si>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</si>
  <si>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</si>
  <si>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</si>
  <si>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</si>
  <si>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</si>
  <si>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</si>
  <si>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</si>
  <si>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</si>
  <si>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</si>
  <si>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</si>
  <si>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</si>
  <si>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</si>
  <si>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</si>
  <si>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</si>
  <si>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</si>
  <si>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</si>
  <si>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</si>
  <si>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</si>
  <si>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</si>
  <si>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</si>
  <si>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</si>
  <si>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</si>
  <si>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</si>
  <si>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</si>
  <si>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</si>
  <si>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</si>
  <si>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</si>
  <si>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</si>
  <si>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</si>
  <si>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</si>
  <si>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</si>
  <si>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</si>
  <si>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</si>
  <si>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</si>
  <si>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</si>
  <si>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</si>
  <si>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</si>
  <si>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</si>
  <si>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</si>
  <si>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</si>
  <si>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</si>
  <si>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</si>
  <si>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</si>
  <si>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</si>
  <si>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</si>
  <si>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</si>
  <si>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</si>
  <si>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</si>
  <si>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</si>
  <si>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</si>
  <si>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</si>
  <si>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</si>
  <si>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</si>
  <si>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</si>
  <si>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</si>
  <si>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</si>
  <si>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</si>
  <si>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</si>
  <si>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</si>
  <si>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</si>
  <si>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</si>
  <si>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</si>
  <si>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</si>
  <si>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</si>
  <si>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</si>
  <si>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</si>
  <si>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</si>
  <si>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</si>
  <si>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</si>
  <si>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</si>
  <si>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</si>
  <si>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</si>
  <si>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</si>
  <si>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</si>
  <si>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</si>
  <si>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</si>
  <si>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</si>
  <si>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</si>
  <si>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</si>
  <si>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</si>
  <si>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</si>
  <si>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</si>
  <si>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</si>
  <si>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</si>
  <si>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</si>
  <si>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</si>
  <si>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</si>
  <si>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</si>
  <si>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</si>
  <si>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</si>
  <si>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</si>
  <si>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</si>
  <si>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</si>
  <si>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</si>
  <si>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</si>
  <si>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</si>
  <si>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</si>
  <si>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</si>
  <si>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</si>
  <si>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</si>
  <si>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</si>
  <si>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</si>
  <si>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</si>
  <si>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</si>
  <si>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</si>
  <si>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</si>
  <si>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</si>
  <si>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</si>
  <si>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</si>
  <si>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</si>
  <si>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</si>
  <si>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</si>
  <si>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</si>
  <si>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</si>
  <si>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</si>
  <si>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</si>
  <si>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</si>
  <si>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</si>
  <si>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</si>
  <si>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</si>
  <si>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</si>
  <si>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</si>
  <si>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</si>
  <si>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</si>
  <si>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</si>
  <si>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</si>
  <si>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</si>
  <si>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</si>
  <si>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</si>
  <si>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</si>
  <si>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</si>
  <si>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</si>
  <si>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</si>
  <si>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</si>
  <si>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</si>
  <si>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</si>
  <si>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</si>
  <si>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</si>
  <si>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</si>
  <si>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</si>
  <si>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</si>
  <si>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</si>
  <si>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</si>
  <si>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</si>
  <si>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</si>
  <si>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</si>
  <si>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</si>
  <si>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</si>
  <si>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</si>
  <si>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</si>
  <si>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</si>
  <si>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</si>
  <si>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</si>
  <si>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</si>
  <si>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</si>
  <si>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</si>
  <si>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</si>
  <si>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</si>
  <si>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</si>
  <si>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</si>
  <si>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</si>
  <si>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</si>
  <si>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</si>
  <si>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</si>
  <si>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</si>
  <si>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</si>
  <si>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</si>
  <si>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</si>
  <si>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</si>
  <si>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</si>
  <si>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</si>
  <si>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</si>
  <si>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</si>
  <si>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</si>
  <si>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</si>
  <si>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</si>
  <si>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</si>
  <si>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</si>
  <si>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</si>
  <si>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</si>
  <si>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</si>
  <si>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</si>
  <si>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</si>
  <si>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</si>
  <si>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</si>
  <si>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</si>
  <si>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</si>
  <si>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</si>
  <si>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</si>
  <si>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</si>
  <si>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</si>
  <si>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</si>
  <si>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</si>
  <si>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</si>
  <si>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</si>
  <si>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</si>
  <si>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</si>
  <si>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</si>
  <si>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</si>
  <si>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</si>
  <si>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</si>
  <si>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</si>
  <si>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</si>
  <si>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</si>
  <si>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</si>
  <si>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</si>
  <si>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</si>
  <si>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</si>
  <si>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</si>
  <si>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</si>
  <si>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</si>
  <si>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</si>
  <si>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</si>
  <si>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</si>
  <si>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</si>
  <si>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</si>
  <si>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</si>
  <si>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</si>
  <si>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</si>
  <si>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</si>
  <si>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</si>
  <si>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</si>
  <si>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</si>
  <si>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</si>
  <si>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</si>
  <si>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</si>
  <si>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</si>
  <si>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</si>
  <si>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</si>
  <si>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</si>
  <si>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</si>
  <si>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</si>
  <si>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</si>
  <si>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</si>
  <si>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</si>
  <si>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</si>
  <si>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</si>
  <si>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</si>
  <si>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</si>
  <si>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</si>
  <si>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</si>
  <si>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</si>
  <si>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</si>
  <si>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</si>
  <si>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</si>
  <si>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</si>
  <si>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</si>
  <si>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</si>
  <si>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</si>
  <si>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</si>
  <si>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</si>
  <si>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</si>
  <si>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</si>
  <si>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</si>
  <si>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</si>
  <si>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</si>
  <si>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</si>
  <si>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</si>
  <si>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</si>
  <si>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</si>
  <si>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</si>
  <si>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</si>
  <si>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</si>
  <si>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</si>
  <si>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</si>
  <si>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</si>
  <si>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</si>
  <si>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</si>
  <si>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</si>
  <si>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</si>
  <si>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</si>
  <si>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</si>
  <si>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</si>
  <si>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</si>
  <si>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</si>
  <si>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</si>
  <si>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</si>
  <si>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</si>
  <si>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</si>
  <si>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</si>
  <si>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</si>
  <si>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</si>
  <si>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</si>
  <si>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</si>
  <si>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</si>
  <si>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</si>
  <si>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</si>
  <si>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</si>
  <si>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</si>
  <si>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</si>
  <si>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</si>
  <si>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</si>
  <si>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</si>
  <si>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</si>
  <si>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</si>
  <si>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</si>
  <si>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</si>
  <si>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</si>
  <si>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</si>
  <si>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</si>
  <si>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</si>
  <si>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</si>
  <si>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</si>
  <si>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</si>
  <si>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</si>
  <si>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</si>
  <si>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</si>
  <si>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</si>
  <si>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</si>
  <si>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</si>
  <si>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</si>
  <si>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</si>
  <si>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</si>
  <si>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</si>
  <si>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</si>
  <si>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</si>
  <si>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</si>
  <si>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</si>
  <si>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</si>
  <si>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</si>
  <si>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</si>
  <si>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</si>
  <si>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</si>
  <si>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</si>
  <si>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</si>
  <si>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</si>
  <si>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</si>
  <si>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</si>
  <si>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</si>
  <si>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</si>
  <si>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</si>
  <si>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</si>
  <si>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</si>
  <si>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</si>
  <si>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</si>
  <si>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</si>
  <si>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</si>
  <si>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</si>
  <si>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</si>
  <si>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</si>
  <si>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</si>
  <si>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</si>
  <si>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</si>
  <si>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</si>
  <si>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</si>
  <si>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</si>
  <si>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</si>
  <si>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</si>
  <si>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</si>
  <si>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</si>
  <si>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</si>
  <si>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</si>
  <si>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</si>
  <si>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</si>
  <si>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</si>
  <si>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</si>
  <si>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</si>
  <si>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</si>
  <si>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</si>
  <si>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</si>
  <si>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</si>
  <si>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</si>
  <si>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</si>
  <si>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</si>
  <si>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</si>
  <si>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</si>
  <si>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</si>
  <si>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</si>
  <si>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</si>
  <si>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</si>
  <si>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</si>
  <si>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</si>
  <si>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</si>
  <si>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</si>
  <si>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</si>
  <si>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</si>
  <si>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</si>
  <si>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</si>
  <si>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</si>
  <si>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</si>
  <si>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</si>
  <si>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</si>
  <si>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</si>
  <si>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</si>
  <si>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</si>
  <si>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</si>
  <si>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</si>
  <si>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</si>
  <si>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</si>
  <si>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</si>
  <si>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</si>
  <si>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</si>
  <si>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</si>
  <si>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</si>
  <si>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</si>
  <si>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</si>
  <si>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</si>
  <si>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</si>
  <si>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</si>
  <si>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</si>
  <si>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</si>
  <si>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</si>
  <si>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</si>
  <si>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</si>
  <si>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</si>
  <si>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</si>
  <si>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</si>
  <si>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</si>
  <si>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</si>
  <si>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</si>
  <si>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</si>
  <si>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</si>
  <si>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</si>
  <si>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</si>
  <si>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</si>
  <si>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</si>
  <si>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</si>
  <si>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</si>
  <si>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</si>
  <si>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</si>
  <si>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</si>
  <si>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</si>
  <si>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</si>
  <si>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</si>
  <si>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</si>
  <si>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</si>
  <si>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</si>
  <si>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</si>
  <si>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</si>
  <si>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</si>
  <si>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</si>
  <si>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</si>
  <si>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岩手県病院薬剤師会
感染制御セミナー（予定）</t>
    <rPh sb="0" eb="3">
      <t>イワテケン</t>
    </rPh>
    <rPh sb="3" eb="5">
      <t>ビョウイン</t>
    </rPh>
    <rPh sb="5" eb="8">
      <t>ヤクザイシ</t>
    </rPh>
    <rPh sb="8" eb="9">
      <t>カイ</t>
    </rPh>
    <rPh sb="10" eb="12">
      <t>カンセン</t>
    </rPh>
    <rPh sb="12" eb="14">
      <t>セイギョ</t>
    </rPh>
    <rPh sb="19" eb="21">
      <t>ヨテイ</t>
    </rPh>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</si>
  <si>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</si>
  <si>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</si>
  <si>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</si>
  <si>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</si>
  <si>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</si>
  <si>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</si>
  <si>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</si>
  <si>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</si>
  <si>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</si>
  <si>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</si>
  <si>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</si>
  <si>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</si>
  <si>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</si>
  <si>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</si>
  <si>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</si>
  <si>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</si>
  <si>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</si>
  <si>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</si>
  <si>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</si>
  <si>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</si>
  <si>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</si>
  <si>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</si>
  <si>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</si>
  <si>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</si>
  <si>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</si>
  <si>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</si>
  <si>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</si>
  <si>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</si>
  <si>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</si>
  <si>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</si>
  <si>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</si>
  <si>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</si>
  <si>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</si>
  <si>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</si>
  <si>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</si>
  <si>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</si>
  <si>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</si>
  <si>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</si>
  <si>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</si>
  <si>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</si>
  <si>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</si>
  <si>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</si>
  <si>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</si>
  <si>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</si>
  <si>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</si>
  <si>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</si>
  <si>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</si>
  <si>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</si>
  <si>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</si>
  <si>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</si>
  <si>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</si>
  <si>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</si>
  <si>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</si>
  <si>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</si>
  <si>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</si>
  <si>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</si>
  <si>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</si>
  <si>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</si>
  <si>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</si>
  <si>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</si>
  <si>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</si>
  <si>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</si>
  <si>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</si>
  <si>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</si>
  <si>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</si>
  <si>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</si>
  <si>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</si>
  <si>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</si>
  <si>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</si>
  <si>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</si>
  <si>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</si>
  <si>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</si>
  <si>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</si>
  <si>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</si>
  <si>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</si>
  <si>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</si>
  <si>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</si>
  <si>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</si>
  <si>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</si>
  <si>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</si>
  <si>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</si>
  <si>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</si>
  <si>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</si>
  <si>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</si>
  <si>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</si>
  <si>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</si>
  <si>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</si>
  <si>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</si>
  <si>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</si>
  <si>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</si>
  <si>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</si>
  <si>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</si>
  <si>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</si>
  <si>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</si>
  <si>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</si>
  <si>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</si>
  <si>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</si>
  <si>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</si>
  <si>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</si>
  <si>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岩手県病院薬剤師会　　　　通常総会・定例学習会</t>
    <rPh sb="0" eb="3">
      <t>イワテケン</t>
    </rPh>
    <rPh sb="3" eb="5">
      <t>ビョウイン</t>
    </rPh>
    <rPh sb="5" eb="8">
      <t>ヤクザイシ</t>
    </rPh>
    <rPh sb="8" eb="9">
      <t>カイ</t>
    </rPh>
    <rPh sb="13" eb="15">
      <t>ツウジョウ</t>
    </rPh>
    <rPh sb="15" eb="17">
      <t>ソウカイ</t>
    </rPh>
    <rPh sb="18" eb="20">
      <t>テイレイ</t>
    </rPh>
    <rPh sb="20" eb="23">
      <t>ガクシュウカイ</t>
    </rPh>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</si>
  <si>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</si>
  <si>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</si>
  <si>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</si>
  <si>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</si>
  <si>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</si>
  <si>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</si>
  <si>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</si>
  <si>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</si>
  <si>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</si>
  <si>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</si>
  <si>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</si>
  <si>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</si>
  <si>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</si>
  <si>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</si>
  <si>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</si>
  <si>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</si>
  <si>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</si>
  <si>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</si>
  <si>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</si>
  <si>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</si>
  <si>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</si>
  <si>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</si>
  <si>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</si>
  <si>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</si>
  <si>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</si>
  <si>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</si>
  <si>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</si>
  <si>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</si>
  <si>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</si>
  <si>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</si>
  <si>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</si>
  <si>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</si>
  <si>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</si>
  <si>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</si>
  <si>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</si>
  <si>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</si>
  <si>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</si>
  <si>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</si>
  <si>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</si>
  <si>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</si>
  <si>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</si>
  <si>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盛岡</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</si>
  <si>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</si>
  <si>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</si>
  <si>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</si>
  <si>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</si>
  <si>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</si>
  <si>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</si>
  <si>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</si>
  <si>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</si>
  <si>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</si>
  <si>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</si>
  <si>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持田製薬</t>
    <rPh sb="0" eb="2">
      <t>モチダ</t>
    </rPh>
    <rPh sb="2" eb="4">
      <t>セイヤク</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</si>
  <si>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</si>
  <si>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</si>
  <si>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</si>
  <si>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</si>
  <si>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</si>
  <si>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</si>
  <si>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</si>
  <si>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</si>
  <si>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13:30～17:00</t>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</si>
  <si>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</si>
  <si>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</si>
  <si>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</si>
  <si>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</si>
  <si>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</si>
  <si>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</si>
  <si>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</si>
  <si>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</si>
  <si>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盛岡</t>
    <phoneticPr fontId="1"/>
  </si>
  <si>
    <t>岩手県病院薬剤師会
がん・緩和セミナー</t>
    <phoneticPr fontId="1"/>
  </si>
  <si>
    <t>岩手医科大学 外科学講座 木村 木村聡元 先生</t>
    <rPh sb="7" eb="10">
      <t>ゲカガク</t>
    </rPh>
    <rPh sb="10" eb="12">
      <t>コウザ</t>
    </rPh>
    <rPh sb="13" eb="15">
      <t>キムラ</t>
    </rPh>
    <phoneticPr fontId="1"/>
  </si>
  <si>
    <t>岩手県病院薬剤師会</t>
    <phoneticPr fontId="1"/>
  </si>
  <si>
    <t>大鵬薬品工業</t>
    <rPh sb="0" eb="2">
      <t>タイホウ</t>
    </rPh>
    <rPh sb="2" eb="4">
      <t>ヤクヒン</t>
    </rPh>
    <rPh sb="4" eb="6">
      <t>コウギョウ</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</si>
  <si>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</si>
  <si>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</si>
  <si>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</si>
  <si>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</si>
  <si>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</si>
  <si>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</si>
  <si>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</si>
  <si>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</si>
  <si>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</si>
  <si>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t>
    <rPh sb="0" eb="3">
      <t>イワテケン</t>
    </rPh>
    <rPh sb="3" eb="5">
      <t>ビョウイン</t>
    </rPh>
    <rPh sb="5" eb="8">
      <t>ヤクザイシ</t>
    </rPh>
    <rPh sb="8" eb="9">
      <t>カイ</t>
    </rPh>
    <phoneticPr fontId="1"/>
  </si>
  <si>
    <t>2,000円</t>
    <rPh sb="5" eb="6">
      <t>エン</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</si>
  <si>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</si>
  <si>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</si>
  <si>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</si>
  <si>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</si>
  <si>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</si>
  <si>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</si>
  <si>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</si>
  <si>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</si>
  <si>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</si>
  <si>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</si>
  <si>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</si>
  <si>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</si>
  <si>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</si>
  <si>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</si>
  <si>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</si>
  <si>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</si>
  <si>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</si>
  <si>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</si>
  <si>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</si>
  <si>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18：50～20：00</t>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</si>
  <si>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</si>
  <si>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</si>
  <si>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</si>
  <si>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</si>
  <si>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</si>
  <si>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</si>
  <si>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</si>
  <si>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</si>
  <si>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</si>
  <si>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</si>
  <si>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</si>
  <si>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</si>
  <si>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</si>
  <si>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</si>
  <si>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</si>
  <si>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</si>
  <si>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盛岡</t>
    <rPh sb="0" eb="2">
      <t>モリオカ</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</si>
  <si>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</si>
  <si>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</si>
  <si>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</si>
  <si>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</si>
  <si>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</si>
  <si>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</si>
  <si>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</si>
  <si>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</si>
  <si>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</si>
  <si>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</si>
  <si>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</si>
  <si>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</si>
  <si>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無料</t>
    <rPh sb="0" eb="2">
      <t>ムリョウ</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</si>
  <si>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</si>
  <si>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</si>
  <si>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</si>
  <si>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水曜日</t>
    <rPh sb="0" eb="3">
      <t>スイヨウビ</t>
    </rPh>
    <phoneticPr fontId="1"/>
  </si>
  <si>
    <t>岩手県民情報交流センター（アイーナ）8階812研修室</t>
    <rPh sb="23" eb="26">
      <t>ケンシュウシツ</t>
    </rPh>
    <phoneticPr fontId="1"/>
  </si>
  <si>
    <t>盛岡</t>
    <rPh sb="0" eb="2">
      <t>モリオカ</t>
    </rPh>
    <phoneticPr fontId="1"/>
  </si>
  <si>
    <t>研</t>
    <rPh sb="0" eb="1">
      <t>ケン</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</si>
  <si>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</si>
  <si>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</si>
  <si>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盛岡薬剤師会</t>
    <phoneticPr fontId="1"/>
  </si>
  <si>
    <t>￥500（盛岡薬剤師会会員は無料）</t>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</si>
  <si>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ンダー（Ｈ２９年度版）7/13</t>
    </r>
    <rPh sb="0" eb="3">
      <t>ケンシュウカイ</t>
    </rPh>
    <rPh sb="12" eb="13">
      <t>ネン</t>
    </rPh>
    <rPh sb="13" eb="14">
      <t>ド</t>
    </rPh>
    <rPh sb="14" eb="15">
      <t>バン</t>
    </rPh>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</si>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</sst>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5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6"/>
      <name val="ＭＳ 明朝"/>
      <family val="1"/>
      <charset val="128"/>
    </font>
    <font>
      <sz val="7"/>
      <color rgb="FFFF0000"/>
      <name val="ＭＳ Ｐゴシック"/>
      <family val="2"/>
      <charset val="128"/>
      <scheme val="minor"/>
    </font>
    <font>
      <sz val="7"/>
      <color rgb="FF0000FF"/>
      <name val="ＭＳ Ｐゴシック"/>
      <family val="2"/>
      <charset val="128"/>
      <scheme val="minor"/>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sz val="9"/>
      <color rgb="FF0000FF"/>
      <name val="ＭＳ 明朝"/>
      <family val="1"/>
      <charset val="128"/>
    </font>
    <font>
      <sz val="9"/>
      <color rgb="FF009900"/>
      <name val="ＭＳ 明朝"/>
      <family val="1"/>
      <charset val="128"/>
    </font>
    <font>
      <sz val="11"/>
      <name val="ＭＳ Ｐゴシック"/>
      <family val="2"/>
      <charset val="128"/>
      <scheme val="minor"/>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93">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28" fillId="0" borderId="2" xfId="0" applyFont="1" applyFill="1" applyBorder="1" applyAlignment="1">
      <alignment horizontal="left" vertical="center" wrapTex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30"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2" fillId="2" borderId="2" xfId="0" applyFont="1" applyFill="1" applyBorder="1" applyAlignment="1">
      <alignment horizontal="center" vertical="center"/>
    </xf>
    <xf numFmtId="0" fontId="28"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2" xfId="0" applyFont="1" applyFill="1" applyBorder="1" applyAlignment="1">
      <alignment vertical="center"/>
    </xf>
    <xf numFmtId="0" fontId="35" fillId="0" borderId="4" xfId="0" applyFont="1" applyFill="1" applyBorder="1" applyAlignment="1">
      <alignment vertical="center"/>
    </xf>
    <xf numFmtId="0" fontId="37" fillId="0" borderId="4" xfId="0" applyFont="1" applyBorder="1" applyAlignment="1">
      <alignment vertical="center" wrapText="1"/>
    </xf>
    <xf numFmtId="0" fontId="32" fillId="0" borderId="0" xfId="0" applyFont="1" applyAlignment="1">
      <alignment vertical="center"/>
    </xf>
    <xf numFmtId="0" fontId="17" fillId="0" borderId="4" xfId="0" applyFont="1" applyFill="1" applyBorder="1" applyAlignment="1">
      <alignment vertical="center" shrinkToFit="1"/>
    </xf>
    <xf numFmtId="0" fontId="29" fillId="0" borderId="4" xfId="0" applyFont="1" applyBorder="1" applyAlignment="1">
      <alignment vertical="center" wrapText="1"/>
    </xf>
    <xf numFmtId="0" fontId="30" fillId="0" borderId="4" xfId="0" applyFont="1" applyBorder="1" applyAlignment="1">
      <alignment horizontal="left" vertical="center" wrapText="1"/>
    </xf>
    <xf numFmtId="0" fontId="21" fillId="0" borderId="0" xfId="0" applyFont="1" applyAlignment="1">
      <alignment horizontal="left" vertical="center"/>
    </xf>
    <xf numFmtId="0" fontId="36" fillId="0" borderId="4" xfId="0" applyFont="1" applyBorder="1" applyAlignment="1">
      <alignment horizontal="left" vertical="center" wrapText="1"/>
    </xf>
    <xf numFmtId="0" fontId="32"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1"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5" fillId="0" borderId="5" xfId="0" applyFont="1" applyFill="1" applyBorder="1" applyAlignment="1">
      <alignment horizontal="center" vertical="center"/>
    </xf>
    <xf numFmtId="0" fontId="35" fillId="0" borderId="5" xfId="0" applyFont="1" applyFill="1" applyBorder="1" applyAlignment="1">
      <alignment horizontal="left" vertical="center" wrapText="1"/>
    </xf>
    <xf numFmtId="0" fontId="33" fillId="0" borderId="5" xfId="0" applyFont="1" applyFill="1" applyBorder="1" applyAlignment="1">
      <alignment horizontal="left" vertical="center" wrapText="1"/>
    </xf>
    <xf numFmtId="56" fontId="28" fillId="0" borderId="2"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35" fillId="0" borderId="4" xfId="0" applyFont="1" applyFill="1" applyBorder="1" applyAlignment="1">
      <alignment horizontal="center" vertical="center"/>
    </xf>
    <xf numFmtId="0" fontId="35" fillId="0" borderId="2" xfId="0" applyFont="1" applyFill="1" applyBorder="1" applyAlignment="1">
      <alignment horizontal="left" vertical="center"/>
    </xf>
    <xf numFmtId="0" fontId="35" fillId="0" borderId="4" xfId="0" applyFont="1" applyFill="1" applyBorder="1" applyAlignment="1">
      <alignment horizontal="left" vertical="center"/>
    </xf>
    <xf numFmtId="0" fontId="39" fillId="0" borderId="4" xfId="0" applyFont="1" applyFill="1" applyBorder="1" applyAlignment="1">
      <alignment horizontal="left" vertical="center" wrapText="1"/>
    </xf>
    <xf numFmtId="0" fontId="28" fillId="0" borderId="2" xfId="0" applyFont="1" applyFill="1" applyBorder="1" applyAlignment="1">
      <alignment horizontal="left" vertical="center" wrapText="1" shrinkToFit="1"/>
    </xf>
    <xf numFmtId="0" fontId="16" fillId="0" borderId="0" xfId="0" applyFont="1">
      <alignment vertical="center"/>
    </xf>
    <xf numFmtId="0" fontId="34" fillId="0" borderId="2" xfId="0" applyFont="1" applyFill="1" applyBorder="1" applyAlignment="1">
      <alignment vertical="center" wrapText="1"/>
    </xf>
    <xf numFmtId="0" fontId="34" fillId="0" borderId="2" xfId="0" applyFont="1" applyFill="1" applyBorder="1" applyAlignment="1">
      <alignment horizontal="left" vertical="center" wrapText="1"/>
    </xf>
    <xf numFmtId="0" fontId="34" fillId="0" borderId="2" xfId="0" applyFont="1" applyFill="1" applyBorder="1" applyAlignment="1">
      <alignment horizontal="left" vertical="center" wrapText="1" shrinkToFit="1"/>
    </xf>
    <xf numFmtId="176" fontId="17" fillId="0" borderId="4" xfId="0" applyNumberFormat="1" applyFont="1" applyFill="1" applyBorder="1" applyAlignment="1">
      <alignment horizontal="left" vertical="center" wrapText="1"/>
    </xf>
    <xf numFmtId="0" fontId="40" fillId="0" borderId="0" xfId="0" applyFont="1">
      <alignment vertical="center"/>
    </xf>
    <xf numFmtId="0" fontId="29"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56" fontId="34" fillId="0" borderId="2" xfId="0" applyNumberFormat="1"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33" fillId="0" borderId="2" xfId="0" applyFont="1" applyFill="1" applyBorder="1" applyAlignment="1">
      <alignment vertical="center" wrapText="1"/>
    </xf>
    <xf numFmtId="0" fontId="33"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28" fillId="0" borderId="2" xfId="0" applyFont="1" applyFill="1" applyBorder="1" applyAlignment="1">
      <alignment vertical="center"/>
    </xf>
    <xf numFmtId="0" fontId="28" fillId="0" borderId="2" xfId="0" applyFont="1" applyFill="1" applyBorder="1" applyAlignment="1">
      <alignment horizontal="left" vertical="center"/>
    </xf>
    <xf numFmtId="0" fontId="42" fillId="0" borderId="2" xfId="0" applyFont="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56" fontId="33" fillId="0" borderId="2" xfId="0" applyNumberFormat="1" applyFont="1" applyFill="1" applyBorder="1" applyAlignment="1">
      <alignment horizontal="center" vertical="center" wrapText="1" shrinkToFit="1"/>
    </xf>
    <xf numFmtId="0" fontId="33" fillId="0" borderId="2" xfId="0" applyFont="1" applyFill="1" applyBorder="1" applyAlignment="1">
      <alignment horizontal="center" vertical="center" wrapText="1"/>
    </xf>
    <xf numFmtId="56" fontId="33" fillId="0" borderId="2" xfId="0" applyNumberFormat="1" applyFont="1" applyFill="1" applyBorder="1" applyAlignment="1">
      <alignment horizontal="left" vertical="center" wrapText="1"/>
    </xf>
    <xf numFmtId="0" fontId="34" fillId="0" borderId="2" xfId="0" applyFont="1" applyFill="1" applyBorder="1" applyAlignment="1">
      <alignment vertical="center"/>
    </xf>
    <xf numFmtId="0" fontId="34" fillId="0" borderId="2" xfId="0" applyFont="1" applyFill="1" applyBorder="1" applyAlignment="1">
      <alignment horizontal="left" vertical="center"/>
    </xf>
    <xf numFmtId="56" fontId="28" fillId="0" borderId="2" xfId="0" applyNumberFormat="1" applyFont="1" applyFill="1" applyBorder="1" applyAlignment="1">
      <alignment horizontal="center" vertical="center" wrapText="1"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vertical="center" shrinkToFit="1"/>
    </xf>
    <xf numFmtId="0" fontId="28" fillId="0" borderId="2" xfId="0" applyFont="1" applyFill="1" applyBorder="1" applyAlignment="1">
      <alignment horizontal="center" vertical="center" wrapText="1"/>
    </xf>
    <xf numFmtId="176" fontId="28" fillId="0" borderId="2" xfId="0" applyNumberFormat="1" applyFont="1" applyFill="1" applyBorder="1" applyAlignment="1">
      <alignment horizontal="left" vertical="center" wrapText="1" shrinkToFit="1"/>
    </xf>
    <xf numFmtId="178" fontId="28" fillId="0" borderId="2" xfId="0" applyNumberFormat="1" applyFont="1" applyFill="1" applyBorder="1" applyAlignment="1">
      <alignment horizontal="center" vertical="center" shrinkToFit="1"/>
    </xf>
    <xf numFmtId="0" fontId="28" fillId="0" borderId="2" xfId="0" applyFont="1" applyFill="1" applyBorder="1" applyAlignment="1">
      <alignment horizontal="center" vertical="center"/>
    </xf>
    <xf numFmtId="176" fontId="28" fillId="0" borderId="2" xfId="0" applyNumberFormat="1" applyFont="1" applyFill="1" applyBorder="1" applyAlignment="1">
      <alignment horizontal="left" vertical="center" wrapText="1"/>
    </xf>
    <xf numFmtId="56" fontId="34" fillId="0" borderId="2" xfId="0" applyNumberFormat="1" applyFont="1" applyFill="1" applyBorder="1" applyAlignment="1">
      <alignment horizontal="center" vertical="center" wrapText="1" shrinkToFit="1"/>
    </xf>
    <xf numFmtId="177" fontId="34" fillId="0" borderId="2" xfId="0" applyNumberFormat="1" applyFont="1" applyFill="1" applyBorder="1" applyAlignment="1">
      <alignment horizontal="center" vertical="center"/>
    </xf>
    <xf numFmtId="0" fontId="34" fillId="0" borderId="2" xfId="0" applyFont="1" applyFill="1" applyBorder="1" applyAlignment="1">
      <alignment vertical="center" shrinkToFit="1"/>
    </xf>
    <xf numFmtId="0" fontId="34" fillId="0" borderId="2" xfId="0" applyFont="1" applyFill="1" applyBorder="1" applyAlignment="1">
      <alignment horizontal="center" vertical="center" wrapText="1"/>
    </xf>
    <xf numFmtId="0" fontId="28" fillId="0" borderId="2" xfId="0" applyFont="1" applyFill="1" applyBorder="1" applyAlignment="1">
      <alignment horizontal="center" vertical="center" textRotation="255" wrapText="1"/>
    </xf>
    <xf numFmtId="176" fontId="28" fillId="0" borderId="2" xfId="0" applyNumberFormat="1" applyFont="1" applyFill="1" applyBorder="1" applyAlignment="1">
      <alignment horizontal="center" vertical="center" wrapText="1" shrinkToFit="1"/>
    </xf>
    <xf numFmtId="0" fontId="34" fillId="0" borderId="2" xfId="0" applyFont="1" applyFill="1" applyBorder="1" applyAlignment="1">
      <alignment horizontal="center" vertical="center" textRotation="255" wrapText="1"/>
    </xf>
    <xf numFmtId="176" fontId="34" fillId="0" borderId="2" xfId="0" applyNumberFormat="1" applyFont="1" applyFill="1" applyBorder="1" applyAlignment="1">
      <alignment horizontal="left" vertical="center" wrapText="1"/>
    </xf>
    <xf numFmtId="0" fontId="34" fillId="0" borderId="2" xfId="0" applyFont="1" applyFill="1" applyBorder="1" applyAlignment="1">
      <alignment horizontal="center" vertical="center"/>
    </xf>
    <xf numFmtId="0" fontId="33" fillId="0" borderId="2" xfId="0" applyFont="1" applyFill="1" applyBorder="1" applyAlignment="1">
      <alignment horizontal="center" vertical="center"/>
    </xf>
    <xf numFmtId="176" fontId="34" fillId="0" borderId="2" xfId="0" applyNumberFormat="1" applyFont="1" applyFill="1" applyBorder="1" applyAlignment="1">
      <alignment horizontal="left" vertical="center" wrapText="1" shrinkToFit="1"/>
    </xf>
    <xf numFmtId="56" fontId="34" fillId="0" borderId="2" xfId="0" applyNumberFormat="1" applyFont="1" applyFill="1" applyBorder="1" applyAlignment="1">
      <alignment horizontal="center" vertical="center"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center" vertical="center" wrapText="1" shrinkToFit="1"/>
    </xf>
    <xf numFmtId="0" fontId="43" fillId="0" borderId="2" xfId="0" applyFont="1" applyBorder="1" applyAlignment="1">
      <alignment horizontal="left" vertical="center" wrapText="1"/>
    </xf>
    <xf numFmtId="0" fontId="33" fillId="0" borderId="2" xfId="0" applyFont="1" applyFill="1" applyBorder="1" applyAlignment="1">
      <alignment horizontal="center" vertical="center" textRotation="255" wrapText="1"/>
    </xf>
    <xf numFmtId="176" fontId="33" fillId="0" borderId="2" xfId="0" applyNumberFormat="1" applyFont="1" applyFill="1" applyBorder="1" applyAlignment="1">
      <alignment horizontal="left" vertical="center" wrapText="1"/>
    </xf>
    <xf numFmtId="0" fontId="33" fillId="0" borderId="2" xfId="0" applyFont="1" applyFill="1" applyBorder="1" applyAlignment="1">
      <alignment horizontal="left" vertical="center"/>
    </xf>
    <xf numFmtId="56" fontId="33" fillId="0" borderId="2" xfId="0" applyNumberFormat="1" applyFont="1" applyFill="1" applyBorder="1" applyAlignment="1">
      <alignment horizontal="left" vertical="center"/>
    </xf>
    <xf numFmtId="0" fontId="34" fillId="0" borderId="2" xfId="0" applyFont="1" applyFill="1" applyBorder="1" applyAlignment="1">
      <alignment vertical="center" wrapText="1" shrinkToFit="1"/>
    </xf>
    <xf numFmtId="0" fontId="29"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5" fillId="0" borderId="2" xfId="0" applyNumberFormat="1" applyFont="1" applyFill="1" applyBorder="1" applyAlignment="1">
      <alignment horizontal="center" vertical="center" wrapText="1" shrinkToFit="1"/>
    </xf>
    <xf numFmtId="177" fontId="35" fillId="0" borderId="2" xfId="0" applyNumberFormat="1" applyFont="1" applyFill="1" applyBorder="1" applyAlignment="1">
      <alignment horizontal="center" vertical="center"/>
    </xf>
    <xf numFmtId="0" fontId="35" fillId="0" borderId="2" xfId="0" applyFont="1" applyFill="1" applyBorder="1" applyAlignment="1">
      <alignment vertical="center" shrinkToFit="1"/>
    </xf>
    <xf numFmtId="0" fontId="35" fillId="0" borderId="2" xfId="0" applyFont="1" applyFill="1" applyBorder="1" applyAlignment="1">
      <alignment vertical="center" wrapText="1"/>
    </xf>
    <xf numFmtId="0" fontId="35" fillId="0" borderId="2" xfId="0" applyFont="1" applyFill="1" applyBorder="1" applyAlignment="1">
      <alignment horizontal="center" vertical="center" wrapText="1"/>
    </xf>
    <xf numFmtId="176" fontId="35" fillId="0" borderId="2" xfId="0" applyNumberFormat="1" applyFont="1" applyFill="1" applyBorder="1" applyAlignment="1">
      <alignment horizontal="left" vertical="center" wrapText="1"/>
    </xf>
    <xf numFmtId="0" fontId="44" fillId="0" borderId="0" xfId="0" applyFont="1">
      <alignment vertical="center"/>
    </xf>
    <xf numFmtId="0" fontId="35" fillId="0" borderId="2" xfId="0" applyFont="1" applyFill="1" applyBorder="1" applyAlignment="1">
      <alignment horizontal="center" vertical="center"/>
    </xf>
    <xf numFmtId="0" fontId="35" fillId="0" borderId="2" xfId="0" applyFont="1" applyFill="1" applyBorder="1" applyAlignment="1">
      <alignment vertical="center" wrapText="1" shrinkToFit="1"/>
    </xf>
    <xf numFmtId="56" fontId="35" fillId="0" borderId="2" xfId="0" applyNumberFormat="1" applyFont="1" applyFill="1" applyBorder="1" applyAlignment="1">
      <alignment horizontal="left" vertical="center"/>
    </xf>
    <xf numFmtId="56" fontId="32" fillId="0" borderId="2" xfId="0" applyNumberFormat="1" applyFont="1" applyFill="1" applyBorder="1" applyAlignment="1">
      <alignment horizontal="center" vertical="center" wrapText="1" shrinkToFit="1"/>
    </xf>
    <xf numFmtId="177" fontId="32" fillId="0" borderId="2" xfId="0" applyNumberFormat="1" applyFont="1" applyFill="1" applyBorder="1" applyAlignment="1">
      <alignment horizontal="center" vertical="center"/>
    </xf>
    <xf numFmtId="0" fontId="32" fillId="0" borderId="2" xfId="0" applyFont="1" applyFill="1" applyBorder="1" applyAlignment="1">
      <alignment vertical="center" shrinkToFit="1"/>
    </xf>
    <xf numFmtId="0" fontId="32" fillId="0" borderId="2" xfId="0" applyFont="1" applyFill="1" applyBorder="1" applyAlignment="1">
      <alignment vertical="center" wrapText="1"/>
    </xf>
    <xf numFmtId="0" fontId="32" fillId="0" borderId="2"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left" vertical="center" wrapText="1"/>
    </xf>
    <xf numFmtId="176" fontId="32" fillId="0" borderId="2" xfId="0" applyNumberFormat="1"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4" xfId="0" applyFont="1" applyFill="1" applyBorder="1" applyAlignment="1">
      <alignment vertical="center" shrinkToFit="1"/>
    </xf>
    <xf numFmtId="0" fontId="32" fillId="0" borderId="4" xfId="0" applyFont="1" applyFill="1" applyBorder="1" applyAlignment="1">
      <alignment vertical="center" wrapText="1"/>
    </xf>
    <xf numFmtId="0" fontId="32" fillId="0" borderId="4" xfId="0" applyFont="1" applyFill="1" applyBorder="1" applyAlignment="1">
      <alignment horizontal="center" vertical="center"/>
    </xf>
    <xf numFmtId="0" fontId="32" fillId="0" borderId="4" xfId="0" applyFont="1" applyFill="1" applyBorder="1" applyAlignment="1">
      <alignment horizontal="left" vertical="center" wrapText="1"/>
    </xf>
    <xf numFmtId="176" fontId="32" fillId="0" borderId="4" xfId="0" applyNumberFormat="1" applyFont="1" applyFill="1" applyBorder="1" applyAlignment="1">
      <alignment horizontal="left" vertical="center" wrapText="1"/>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wrapText="1"/>
    </xf>
    <xf numFmtId="178" fontId="32" fillId="0" borderId="4" xfId="0" applyNumberFormat="1" applyFont="1" applyFill="1" applyBorder="1" applyAlignment="1">
      <alignment horizontal="center" vertical="center" shrinkToFit="1"/>
    </xf>
    <xf numFmtId="0" fontId="21" fillId="0" borderId="0" xfId="0" applyFont="1" applyFill="1">
      <alignment vertical="center"/>
    </xf>
    <xf numFmtId="0" fontId="32" fillId="0" borderId="2" xfId="0" applyFont="1" applyFill="1" applyBorder="1" applyAlignment="1">
      <alignment horizontal="left" vertical="center" wrapText="1" shrinkToFit="1"/>
    </xf>
    <xf numFmtId="179" fontId="32" fillId="0" borderId="2" xfId="0" applyNumberFormat="1" applyFont="1" applyFill="1" applyBorder="1" applyAlignment="1">
      <alignment horizontal="left" vertical="center" wrapText="1" shrinkToFit="1"/>
    </xf>
    <xf numFmtId="56" fontId="32" fillId="0" borderId="2" xfId="0" applyNumberFormat="1" applyFont="1" applyFill="1" applyBorder="1" applyAlignment="1">
      <alignment horizontal="left" vertical="center" wrapText="1"/>
    </xf>
    <xf numFmtId="0" fontId="45" fillId="0" borderId="2" xfId="0" applyFont="1" applyBorder="1" applyAlignment="1">
      <alignment horizontal="left" vertical="center" wrapText="1"/>
    </xf>
    <xf numFmtId="176" fontId="32"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5" fillId="0" borderId="2" xfId="0" applyNumberFormat="1" applyFont="1" applyFill="1" applyBorder="1" applyAlignment="1">
      <alignment horizontal="center" vertical="center" shrinkToFit="1"/>
    </xf>
    <xf numFmtId="0" fontId="35" fillId="0" borderId="2" xfId="0" applyFont="1" applyFill="1" applyBorder="1" applyAlignment="1">
      <alignment horizontal="left" vertical="center" wrapText="1" shrinkToFit="1"/>
    </xf>
    <xf numFmtId="176" fontId="35" fillId="0" borderId="2" xfId="0" applyNumberFormat="1" applyFont="1" applyFill="1" applyBorder="1" applyAlignment="1">
      <alignment horizontal="left" vertical="center" wrapText="1" shrinkToFit="1"/>
    </xf>
    <xf numFmtId="56" fontId="35" fillId="0" borderId="2" xfId="0" applyNumberFormat="1" applyFont="1" applyFill="1" applyBorder="1" applyAlignment="1">
      <alignment horizontal="left" vertical="center" wrapText="1"/>
    </xf>
    <xf numFmtId="178" fontId="35" fillId="0" borderId="4" xfId="0" applyNumberFormat="1" applyFont="1" applyFill="1" applyBorder="1" applyAlignment="1">
      <alignment horizontal="center" vertical="center" shrinkToFit="1"/>
    </xf>
    <xf numFmtId="0" fontId="35" fillId="0" borderId="4" xfId="0" applyFont="1" applyFill="1" applyBorder="1" applyAlignment="1">
      <alignment vertical="center" shrinkToFit="1"/>
    </xf>
    <xf numFmtId="0" fontId="46"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40" fillId="2" borderId="2" xfId="0" applyFont="1" applyFill="1" applyBorder="1" applyAlignment="1">
      <alignment horizontal="center" vertical="center"/>
    </xf>
    <xf numFmtId="0" fontId="47"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48" fillId="0" borderId="0" xfId="0" applyFont="1">
      <alignment vertical="center"/>
    </xf>
    <xf numFmtId="0" fontId="44" fillId="0" borderId="2" xfId="0" applyFont="1" applyBorder="1" applyAlignment="1">
      <alignment horizontal="center" vertical="center" wrapText="1"/>
    </xf>
    <xf numFmtId="0" fontId="15" fillId="0" borderId="0" xfId="0" applyFont="1" applyAlignment="1">
      <alignment horizontal="center" vertical="center"/>
    </xf>
    <xf numFmtId="0" fontId="49" fillId="0" borderId="0" xfId="0" applyFont="1">
      <alignment vertical="center"/>
    </xf>
    <xf numFmtId="178" fontId="32" fillId="0" borderId="2" xfId="0" applyNumberFormat="1" applyFont="1" applyFill="1" applyBorder="1" applyAlignment="1">
      <alignment horizontal="center" vertical="center" wrapText="1" shrinkToFit="1"/>
    </xf>
    <xf numFmtId="177" fontId="32"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shrinkToFit="1"/>
    </xf>
    <xf numFmtId="176" fontId="32" fillId="0" borderId="2" xfId="0" applyNumberFormat="1" applyFont="1" applyFill="1" applyBorder="1" applyAlignment="1">
      <alignment horizontal="center" vertical="center" wrapText="1" shrinkToFit="1"/>
    </xf>
    <xf numFmtId="0" fontId="32" fillId="0" borderId="2" xfId="0" applyFont="1" applyBorder="1" applyAlignment="1">
      <alignment horizontal="center" vertical="center" wrapText="1"/>
    </xf>
    <xf numFmtId="56" fontId="32" fillId="0" borderId="2" xfId="0" applyNumberFormat="1" applyFont="1" applyFill="1" applyBorder="1" applyAlignment="1">
      <alignment horizontal="center" vertical="center" wrapText="1"/>
    </xf>
    <xf numFmtId="0" fontId="32" fillId="0" borderId="0" xfId="0" applyFont="1" applyAlignment="1">
      <alignment horizontal="center" vertical="center" wrapText="1"/>
    </xf>
    <xf numFmtId="56" fontId="32" fillId="0" borderId="3" xfId="0" applyNumberFormat="1" applyFont="1" applyFill="1" applyBorder="1" applyAlignment="1">
      <alignment horizontal="center" vertical="center" wrapText="1" shrinkToFit="1"/>
    </xf>
    <xf numFmtId="0" fontId="32" fillId="0" borderId="2" xfId="0" applyFont="1" applyFill="1" applyBorder="1" applyAlignment="1">
      <alignment vertical="center"/>
    </xf>
    <xf numFmtId="0" fontId="32" fillId="0" borderId="9" xfId="0" applyFont="1" applyFill="1" applyBorder="1" applyAlignment="1">
      <alignment vertical="center" wrapText="1"/>
    </xf>
    <xf numFmtId="0" fontId="32" fillId="0" borderId="9" xfId="0" applyFont="1" applyFill="1" applyBorder="1" applyAlignment="1">
      <alignment horizontal="center" vertical="center" wrapText="1"/>
    </xf>
    <xf numFmtId="56" fontId="32" fillId="0" borderId="4" xfId="0" applyNumberFormat="1" applyFont="1" applyFill="1" applyBorder="1" applyAlignment="1">
      <alignment horizontal="left" vertical="center" wrapText="1"/>
    </xf>
    <xf numFmtId="178" fontId="35" fillId="0" borderId="2" xfId="0" applyNumberFormat="1" applyFont="1" applyFill="1" applyBorder="1" applyAlignment="1">
      <alignment horizontal="center" vertical="center" shrinkToFit="1"/>
    </xf>
    <xf numFmtId="0" fontId="35" fillId="0" borderId="9" xfId="0" applyFont="1" applyFill="1" applyBorder="1" applyAlignment="1">
      <alignment vertical="center" wrapText="1"/>
    </xf>
    <xf numFmtId="176" fontId="35" fillId="0" borderId="4" xfId="0" applyNumberFormat="1" applyFont="1" applyFill="1" applyBorder="1" applyAlignment="1">
      <alignment horizontal="left" vertical="center" wrapText="1"/>
    </xf>
    <xf numFmtId="176" fontId="28" fillId="0" borderId="2" xfId="0" applyNumberFormat="1" applyFont="1" applyFill="1" applyBorder="1" applyAlignment="1">
      <alignment horizontal="center" vertical="center" wrapText="1"/>
    </xf>
    <xf numFmtId="178" fontId="28" fillId="0" borderId="2" xfId="0" applyNumberFormat="1" applyFont="1" applyFill="1" applyBorder="1" applyAlignment="1">
      <alignment horizontal="center" vertical="center" wrapText="1" shrinkToFit="1"/>
    </xf>
    <xf numFmtId="56" fontId="28" fillId="0" borderId="2" xfId="0" applyNumberFormat="1" applyFont="1" applyFill="1" applyBorder="1" applyAlignment="1">
      <alignment horizontal="center" vertical="center" wrapText="1"/>
    </xf>
    <xf numFmtId="0" fontId="17" fillId="0" borderId="6" xfId="0" applyFont="1" applyFill="1" applyBorder="1" applyAlignment="1">
      <alignment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176" fontId="35" fillId="0" borderId="2" xfId="0" applyNumberFormat="1" applyFont="1" applyFill="1" applyBorder="1" applyAlignment="1">
      <alignment horizontal="center" vertical="center" wrapText="1"/>
    </xf>
    <xf numFmtId="0" fontId="35" fillId="0" borderId="0" xfId="0" applyFont="1">
      <alignment vertical="center"/>
    </xf>
    <xf numFmtId="0" fontId="35" fillId="0" borderId="2" xfId="0" applyFont="1" applyFill="1" applyBorder="1" applyAlignment="1">
      <alignment horizontal="center" vertical="center" textRotation="255" wrapText="1"/>
    </xf>
    <xf numFmtId="176" fontId="35" fillId="0" borderId="2" xfId="0" applyNumberFormat="1" applyFont="1" applyFill="1" applyBorder="1" applyAlignment="1">
      <alignment horizontal="center" vertical="center" wrapText="1" shrinkToFit="1"/>
    </xf>
    <xf numFmtId="176" fontId="35" fillId="0" borderId="2" xfId="0" applyNumberFormat="1" applyFont="1" applyFill="1" applyBorder="1" applyAlignment="1">
      <alignment horizontal="center" vertical="center"/>
    </xf>
    <xf numFmtId="176" fontId="35" fillId="0" borderId="4" xfId="0" applyNumberFormat="1" applyFont="1" applyFill="1" applyBorder="1" applyAlignment="1">
      <alignment horizontal="center" vertical="center"/>
    </xf>
    <xf numFmtId="0" fontId="28" fillId="0" borderId="2" xfId="0" applyFont="1" applyFill="1" applyBorder="1" applyAlignment="1">
      <alignment vertical="center" wrapText="1" shrinkToFit="1"/>
    </xf>
    <xf numFmtId="0" fontId="35" fillId="0" borderId="0" xfId="0" applyFont="1" applyFill="1" applyBorder="1" applyAlignment="1">
      <alignment horizontal="left" vertical="center" wrapText="1"/>
    </xf>
    <xf numFmtId="176" fontId="35" fillId="0" borderId="0" xfId="0" applyNumberFormat="1" applyFont="1" applyFill="1" applyBorder="1" applyAlignment="1">
      <alignment horizontal="center" vertical="center"/>
    </xf>
    <xf numFmtId="0" fontId="35" fillId="0" borderId="0" xfId="0" applyFont="1" applyFill="1" applyBorder="1" applyAlignment="1">
      <alignment horizontal="left" vertical="center"/>
    </xf>
    <xf numFmtId="178" fontId="35" fillId="0" borderId="2" xfId="0" applyNumberFormat="1" applyFont="1" applyFill="1" applyBorder="1" applyAlignment="1">
      <alignment horizontal="center" vertical="center" wrapText="1" shrinkToFit="1"/>
    </xf>
    <xf numFmtId="56" fontId="35" fillId="0" borderId="2" xfId="0" applyNumberFormat="1" applyFont="1" applyFill="1" applyBorder="1" applyAlignment="1">
      <alignment horizontal="center" vertical="center" wrapText="1"/>
    </xf>
    <xf numFmtId="0" fontId="50" fillId="0" borderId="5" xfId="0" applyFont="1" applyBorder="1" applyAlignment="1">
      <alignment horizontal="left" vertical="center" wrapText="1"/>
    </xf>
    <xf numFmtId="0" fontId="17" fillId="0" borderId="7" xfId="0" applyFont="1" applyFill="1" applyBorder="1" applyAlignment="1">
      <alignment horizontal="center" vertical="center"/>
    </xf>
    <xf numFmtId="0" fontId="15" fillId="0" borderId="0" xfId="0" applyFont="1" applyFill="1">
      <alignment vertical="center"/>
    </xf>
    <xf numFmtId="0" fontId="44" fillId="0" borderId="0" xfId="0" applyFont="1" applyFill="1">
      <alignment vertical="center"/>
    </xf>
    <xf numFmtId="0" fontId="35" fillId="0" borderId="0" xfId="0" applyFont="1" applyFill="1">
      <alignment vertical="center"/>
    </xf>
    <xf numFmtId="0" fontId="46" fillId="0" borderId="2" xfId="0" applyFont="1" applyFill="1" applyBorder="1" applyAlignment="1">
      <alignment horizontal="left" vertical="center" wrapText="1"/>
    </xf>
    <xf numFmtId="177" fontId="35" fillId="0" borderId="2" xfId="0" applyNumberFormat="1" applyFont="1" applyFill="1" applyBorder="1" applyAlignment="1">
      <alignment horizontal="center" vertical="center" wrapText="1"/>
    </xf>
    <xf numFmtId="176" fontId="28" fillId="0" borderId="4" xfId="0" applyNumberFormat="1" applyFont="1" applyFill="1" applyBorder="1" applyAlignment="1">
      <alignment horizontal="left" vertical="center" wrapText="1"/>
    </xf>
    <xf numFmtId="0" fontId="33" fillId="0" borderId="4" xfId="0" applyFont="1" applyFill="1" applyBorder="1" applyAlignment="1">
      <alignment horizontal="left" vertical="center" wrapText="1"/>
    </xf>
    <xf numFmtId="176" fontId="33" fillId="0" borderId="2" xfId="0" applyNumberFormat="1" applyFont="1" applyFill="1" applyBorder="1" applyAlignment="1">
      <alignment horizontal="center" vertical="center"/>
    </xf>
    <xf numFmtId="0" fontId="33" fillId="0" borderId="2" xfId="0" applyFont="1" applyFill="1" applyBorder="1" applyAlignment="1">
      <alignment vertical="center" wrapText="1" shrinkToFit="1"/>
    </xf>
    <xf numFmtId="176" fontId="34" fillId="0" borderId="4" xfId="0" applyNumberFormat="1" applyFont="1" applyFill="1" applyBorder="1" applyAlignment="1">
      <alignment horizontal="left" vertical="center" wrapText="1"/>
    </xf>
    <xf numFmtId="176" fontId="34" fillId="0" borderId="2" xfId="0" applyNumberFormat="1" applyFont="1" applyFill="1" applyBorder="1" applyAlignment="1">
      <alignment horizontal="center" vertical="center" wrapText="1" shrinkToFi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9"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41" fillId="0" borderId="2" xfId="0" applyFont="1" applyFill="1" applyBorder="1" applyAlignment="1">
      <alignment horizontal="left"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41" fillId="0" borderId="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56" fontId="34" fillId="0" borderId="2" xfId="0" applyNumberFormat="1" applyFont="1" applyFill="1" applyBorder="1" applyAlignment="1">
      <alignment horizontal="center"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9900"/>
      <color rgb="FF0000FF"/>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2"/>
  <sheetViews>
    <sheetView tabSelected="1" view="pageBreakPreview" zoomScaleNormal="100" zoomScaleSheetLayoutView="100" workbookViewId="0">
      <pane ySplit="2" topLeftCell="A3" activePane="bottomLeft" state="frozen"/>
      <selection pane="bottomLeft" sqref="A1:O1"/>
    </sheetView>
  </sheetViews>
  <sheetFormatPr defaultColWidth="8.875" defaultRowHeight="13.5"/>
  <cols>
    <col min="1" max="1" width="3.875" style="306" customWidth="1"/>
    <col min="2" max="2" width="7.5" style="155" customWidth="1"/>
    <col min="3" max="3" width="7.5" style="153" customWidth="1"/>
    <col min="4" max="4" width="9.75" style="156" customWidth="1"/>
    <col min="5" max="5" width="12.5" style="166" customWidth="1"/>
    <col min="6" max="6" width="6.5" style="153" customWidth="1"/>
    <col min="7" max="7" width="3.375" style="181" customWidth="1"/>
    <col min="8" max="8" width="17.5" style="170" customWidth="1"/>
    <col min="9" max="9" width="16.25" style="172" customWidth="1"/>
    <col min="10" max="10" width="10" style="170" customWidth="1"/>
    <col min="11" max="11" width="8.875" style="170"/>
    <col min="12" max="12" width="10.625" style="177" customWidth="1"/>
    <col min="13" max="13" width="10.125" style="172" bestFit="1" customWidth="1"/>
    <col min="14" max="14" width="11.625" style="172" customWidth="1"/>
    <col min="15" max="15" width="10.125" style="172" customWidth="1"/>
    <col min="16" max="16" width="3.375" style="9" customWidth="1"/>
    <col min="17" max="16384" width="8.875" style="9"/>
  </cols>
  <sheetData>
    <row r="1" spans="1:15" ht="17.25">
      <c r="A1" s="354" t="s">
        <v>2104</v>
      </c>
      <c r="B1" s="355"/>
      <c r="C1" s="355"/>
      <c r="D1" s="355"/>
      <c r="E1" s="355"/>
      <c r="F1" s="355"/>
      <c r="G1" s="355"/>
      <c r="H1" s="355"/>
      <c r="I1" s="355"/>
      <c r="J1" s="355"/>
      <c r="K1" s="355"/>
      <c r="L1" s="355"/>
      <c r="M1" s="355"/>
      <c r="N1" s="355"/>
      <c r="O1" s="356"/>
    </row>
    <row r="2" spans="1:15" s="178" customFormat="1" ht="11.25">
      <c r="A2" s="301" t="s">
        <v>429</v>
      </c>
      <c r="B2" s="154" t="s">
        <v>0</v>
      </c>
      <c r="C2" s="152" t="s">
        <v>1</v>
      </c>
      <c r="D2" s="154" t="s">
        <v>2</v>
      </c>
      <c r="E2" s="159" t="s">
        <v>5</v>
      </c>
      <c r="F2" s="152" t="s">
        <v>10</v>
      </c>
      <c r="G2" s="154" t="s">
        <v>1066</v>
      </c>
      <c r="H2" s="152" t="s">
        <v>19</v>
      </c>
      <c r="I2" s="159" t="s">
        <v>3</v>
      </c>
      <c r="J2" s="152" t="s">
        <v>4</v>
      </c>
      <c r="K2" s="152" t="s">
        <v>1565</v>
      </c>
      <c r="L2" s="158" t="s">
        <v>6</v>
      </c>
      <c r="M2" s="159" t="s">
        <v>7</v>
      </c>
      <c r="N2" s="159" t="s">
        <v>8</v>
      </c>
      <c r="O2" s="159" t="s">
        <v>51</v>
      </c>
    </row>
    <row r="3" spans="1:15" s="307" customFormat="1" ht="19.5">
      <c r="A3" s="227">
        <v>1</v>
      </c>
      <c r="B3" s="224">
        <v>42934</v>
      </c>
      <c r="C3" s="225" t="s">
        <v>56</v>
      </c>
      <c r="D3" s="226" t="s">
        <v>495</v>
      </c>
      <c r="E3" s="160" t="s">
        <v>2083</v>
      </c>
      <c r="F3" s="227" t="s">
        <v>2079</v>
      </c>
      <c r="G3" s="236" t="s">
        <v>2080</v>
      </c>
      <c r="H3" s="191" t="s">
        <v>2084</v>
      </c>
      <c r="I3" s="137" t="s">
        <v>2085</v>
      </c>
      <c r="J3" s="137" t="s">
        <v>529</v>
      </c>
      <c r="K3" s="137"/>
      <c r="L3" s="348" t="s">
        <v>2086</v>
      </c>
      <c r="M3" s="185"/>
      <c r="N3" s="186"/>
      <c r="O3" s="137"/>
    </row>
    <row r="4" spans="1:15" s="197" customFormat="1" ht="29.25">
      <c r="A4" s="235">
        <v>2</v>
      </c>
      <c r="B4" s="232">
        <v>42935</v>
      </c>
      <c r="C4" s="233" t="s">
        <v>2096</v>
      </c>
      <c r="D4" s="234" t="s">
        <v>495</v>
      </c>
      <c r="E4" s="193" t="s">
        <v>2097</v>
      </c>
      <c r="F4" s="235" t="s">
        <v>2098</v>
      </c>
      <c r="G4" s="238" t="s">
        <v>2099</v>
      </c>
      <c r="H4" s="195" t="s">
        <v>2100</v>
      </c>
      <c r="I4" s="194" t="s">
        <v>2101</v>
      </c>
      <c r="J4" s="194" t="s">
        <v>2102</v>
      </c>
      <c r="K4" s="194"/>
      <c r="L4" s="352" t="s">
        <v>2103</v>
      </c>
      <c r="M4" s="202"/>
      <c r="N4" s="216"/>
      <c r="O4" s="194"/>
    </row>
    <row r="5" spans="1:15" s="304" customFormat="1" ht="29.25">
      <c r="A5" s="220">
        <v>3</v>
      </c>
      <c r="B5" s="219">
        <v>42938</v>
      </c>
      <c r="C5" s="244" t="s">
        <v>369</v>
      </c>
      <c r="D5" s="245" t="s">
        <v>1883</v>
      </c>
      <c r="E5" s="206" t="s">
        <v>2020</v>
      </c>
      <c r="F5" s="220" t="s">
        <v>9</v>
      </c>
      <c r="G5" s="220" t="s">
        <v>1072</v>
      </c>
      <c r="H5" s="207" t="s">
        <v>1885</v>
      </c>
      <c r="I5" s="207" t="s">
        <v>2091</v>
      </c>
      <c r="J5" s="207" t="s">
        <v>1897</v>
      </c>
      <c r="K5" s="207" t="s">
        <v>2009</v>
      </c>
      <c r="L5" s="247" t="s">
        <v>2092</v>
      </c>
      <c r="M5" s="221"/>
      <c r="N5" s="248"/>
      <c r="O5" s="248" t="s">
        <v>2093</v>
      </c>
    </row>
    <row r="6" spans="1:15" s="304" customFormat="1" ht="39">
      <c r="A6" s="220">
        <v>4</v>
      </c>
      <c r="B6" s="219">
        <v>42939</v>
      </c>
      <c r="C6" s="244" t="s">
        <v>172</v>
      </c>
      <c r="D6" s="245" t="s">
        <v>2033</v>
      </c>
      <c r="E6" s="206" t="s">
        <v>2034</v>
      </c>
      <c r="F6" s="220" t="s">
        <v>1884</v>
      </c>
      <c r="G6" s="220" t="s">
        <v>1073</v>
      </c>
      <c r="H6" s="246" t="s">
        <v>2089</v>
      </c>
      <c r="I6" s="207" t="s">
        <v>2090</v>
      </c>
      <c r="J6" s="349" t="s">
        <v>1236</v>
      </c>
      <c r="K6" s="207" t="s">
        <v>1681</v>
      </c>
      <c r="L6" s="350" t="s">
        <v>1237</v>
      </c>
      <c r="M6" s="251"/>
      <c r="N6" s="251"/>
      <c r="O6" s="184" t="s">
        <v>1717</v>
      </c>
    </row>
    <row r="7" spans="1:15" s="304" customFormat="1" ht="19.5">
      <c r="A7" s="220">
        <v>5</v>
      </c>
      <c r="B7" s="219">
        <v>42973</v>
      </c>
      <c r="C7" s="244" t="s">
        <v>369</v>
      </c>
      <c r="D7" s="351" t="s">
        <v>2095</v>
      </c>
      <c r="E7" s="206" t="s">
        <v>2094</v>
      </c>
      <c r="F7" s="220" t="s">
        <v>2027</v>
      </c>
      <c r="G7" s="220" t="s">
        <v>1072</v>
      </c>
      <c r="H7" s="207" t="s">
        <v>2028</v>
      </c>
      <c r="I7" s="207" t="s">
        <v>2029</v>
      </c>
      <c r="J7" s="207" t="s">
        <v>2030</v>
      </c>
      <c r="K7" s="207" t="s">
        <v>2031</v>
      </c>
      <c r="L7" s="247" t="s">
        <v>2013</v>
      </c>
      <c r="M7" s="221"/>
      <c r="N7" s="248"/>
      <c r="O7" s="248" t="s">
        <v>2032</v>
      </c>
    </row>
    <row r="8" spans="1:15" s="307" customFormat="1" ht="29.25">
      <c r="A8" s="227">
        <v>6</v>
      </c>
      <c r="B8" s="224">
        <v>42981</v>
      </c>
      <c r="C8" s="225" t="s">
        <v>172</v>
      </c>
      <c r="D8" s="226" t="s">
        <v>2037</v>
      </c>
      <c r="E8" s="160" t="s">
        <v>2038</v>
      </c>
      <c r="F8" s="227" t="s">
        <v>1998</v>
      </c>
      <c r="G8" s="227" t="s">
        <v>1072</v>
      </c>
      <c r="H8" s="191" t="s">
        <v>1999</v>
      </c>
      <c r="I8" s="137" t="s">
        <v>2039</v>
      </c>
      <c r="J8" s="137" t="s">
        <v>2040</v>
      </c>
      <c r="K8" s="137" t="s">
        <v>2041</v>
      </c>
      <c r="L8" s="237" t="s">
        <v>2042</v>
      </c>
      <c r="M8" s="325" t="s">
        <v>2043</v>
      </c>
      <c r="N8" s="186"/>
      <c r="O8" s="186" t="s">
        <v>2044</v>
      </c>
    </row>
    <row r="9" spans="1:15" s="307" customFormat="1" ht="29.25">
      <c r="A9" s="227">
        <v>7</v>
      </c>
      <c r="B9" s="224">
        <v>42622</v>
      </c>
      <c r="C9" s="225" t="s">
        <v>369</v>
      </c>
      <c r="D9" s="234" t="s">
        <v>2105</v>
      </c>
      <c r="E9" s="160" t="s">
        <v>1855</v>
      </c>
      <c r="F9" s="227" t="s">
        <v>9</v>
      </c>
      <c r="G9" s="235" t="s">
        <v>1072</v>
      </c>
      <c r="H9" s="195" t="s">
        <v>2108</v>
      </c>
      <c r="I9" s="194" t="s">
        <v>2109</v>
      </c>
      <c r="J9" s="194" t="s">
        <v>1897</v>
      </c>
      <c r="K9" s="194" t="s">
        <v>2106</v>
      </c>
      <c r="L9" s="353" t="s">
        <v>2013</v>
      </c>
      <c r="M9" s="392">
        <v>42972</v>
      </c>
      <c r="N9" s="216" t="s">
        <v>2107</v>
      </c>
      <c r="O9" s="186" t="s">
        <v>1512</v>
      </c>
    </row>
    <row r="10" spans="1:15" s="307" customFormat="1" ht="29.25">
      <c r="A10" s="227">
        <v>8</v>
      </c>
      <c r="B10" s="324" t="s">
        <v>2000</v>
      </c>
      <c r="C10" s="230" t="s">
        <v>1523</v>
      </c>
      <c r="D10" s="335" t="s">
        <v>2001</v>
      </c>
      <c r="E10" s="160" t="s">
        <v>2002</v>
      </c>
      <c r="F10" s="230" t="s">
        <v>9</v>
      </c>
      <c r="G10" s="227" t="s">
        <v>1073</v>
      </c>
      <c r="H10" s="137" t="s">
        <v>2003</v>
      </c>
      <c r="I10" s="137" t="s">
        <v>2004</v>
      </c>
      <c r="J10" s="137" t="s">
        <v>2005</v>
      </c>
      <c r="K10" s="137" t="s">
        <v>2006</v>
      </c>
      <c r="L10" s="323" t="s">
        <v>2007</v>
      </c>
      <c r="M10" s="325"/>
      <c r="N10" s="215"/>
      <c r="O10" s="137" t="s">
        <v>2008</v>
      </c>
    </row>
    <row r="11" spans="1:15" s="307" customFormat="1" ht="19.5">
      <c r="A11" s="227">
        <v>9</v>
      </c>
      <c r="B11" s="224">
        <v>42685</v>
      </c>
      <c r="C11" s="225" t="s">
        <v>369</v>
      </c>
      <c r="D11" s="226"/>
      <c r="E11" s="160" t="s">
        <v>1855</v>
      </c>
      <c r="F11" s="227" t="s">
        <v>9</v>
      </c>
      <c r="G11" s="227"/>
      <c r="H11" s="191" t="s">
        <v>1856</v>
      </c>
      <c r="I11" s="137"/>
      <c r="J11" s="137"/>
      <c r="K11" s="137"/>
      <c r="L11" s="237"/>
      <c r="M11" s="185"/>
      <c r="N11" s="186"/>
      <c r="O11" s="186" t="s">
        <v>1512</v>
      </c>
    </row>
    <row r="12" spans="1:15" s="197" customFormat="1" ht="11.25">
      <c r="A12" s="235"/>
      <c r="B12" s="224"/>
      <c r="C12" s="225"/>
      <c r="D12" s="226"/>
      <c r="E12" s="160"/>
      <c r="F12" s="227"/>
      <c r="G12" s="236"/>
      <c r="H12" s="191"/>
      <c r="I12" s="137"/>
      <c r="J12" s="137"/>
      <c r="K12" s="137"/>
      <c r="L12" s="237"/>
      <c r="M12" s="185"/>
      <c r="N12" s="186"/>
      <c r="O12" s="137"/>
    </row>
    <row r="13" spans="1:15" s="197" customFormat="1" ht="11.25" hidden="1">
      <c r="A13" s="235"/>
      <c r="B13" s="232"/>
      <c r="C13" s="233"/>
      <c r="D13" s="234"/>
      <c r="E13" s="193"/>
      <c r="F13" s="235"/>
      <c r="G13" s="238"/>
      <c r="H13" s="195"/>
      <c r="I13" s="194"/>
      <c r="J13" s="194"/>
      <c r="K13" s="194"/>
      <c r="L13" s="239"/>
      <c r="M13" s="202"/>
      <c r="N13" s="216"/>
      <c r="O13" s="194"/>
    </row>
    <row r="14" spans="1:15" s="197" customFormat="1" ht="11.25" hidden="1">
      <c r="A14" s="235"/>
      <c r="B14" s="219"/>
      <c r="C14" s="244"/>
      <c r="D14" s="245"/>
      <c r="E14" s="206"/>
      <c r="F14" s="220"/>
      <c r="G14" s="249"/>
      <c r="H14" s="246"/>
      <c r="I14" s="207"/>
      <c r="J14" s="207"/>
      <c r="K14" s="207"/>
      <c r="L14" s="247"/>
      <c r="M14" s="221"/>
      <c r="N14" s="248"/>
      <c r="O14" s="207"/>
    </row>
    <row r="15" spans="1:15" s="197" customFormat="1" ht="11.25" hidden="1">
      <c r="A15" s="235"/>
      <c r="B15" s="232"/>
      <c r="C15" s="233"/>
      <c r="D15" s="234"/>
      <c r="E15" s="193"/>
      <c r="F15" s="235"/>
      <c r="G15" s="238"/>
      <c r="H15" s="195"/>
      <c r="I15" s="194"/>
      <c r="J15" s="194"/>
      <c r="K15" s="194"/>
      <c r="L15" s="239"/>
      <c r="M15" s="202"/>
      <c r="N15" s="216"/>
      <c r="O15" s="194"/>
    </row>
    <row r="16" spans="1:15" s="197" customFormat="1" ht="11.25" hidden="1">
      <c r="A16" s="235"/>
      <c r="B16" s="219"/>
      <c r="C16" s="244"/>
      <c r="D16" s="245"/>
      <c r="E16" s="206"/>
      <c r="F16" s="220"/>
      <c r="G16" s="249"/>
      <c r="H16" s="246"/>
      <c r="I16" s="207"/>
      <c r="J16" s="207"/>
      <c r="K16" s="207"/>
      <c r="L16" s="247"/>
      <c r="M16" s="221"/>
      <c r="N16" s="248"/>
      <c r="O16" s="207"/>
    </row>
    <row r="17" spans="1:15" s="197" customFormat="1" ht="11.25" hidden="1">
      <c r="A17" s="235"/>
      <c r="B17" s="219"/>
      <c r="C17" s="244"/>
      <c r="D17" s="245"/>
      <c r="E17" s="206"/>
      <c r="F17" s="220"/>
      <c r="G17" s="249"/>
      <c r="H17" s="246"/>
      <c r="I17" s="207"/>
      <c r="J17" s="207"/>
      <c r="K17" s="207"/>
      <c r="L17" s="247"/>
      <c r="M17" s="221"/>
      <c r="N17" s="248"/>
      <c r="O17" s="207"/>
    </row>
    <row r="18" spans="1:15" s="197" customFormat="1" ht="11.25" hidden="1">
      <c r="A18" s="235">
        <v>11</v>
      </c>
      <c r="B18" s="229"/>
      <c r="C18" s="230"/>
      <c r="D18" s="226"/>
      <c r="E18" s="160"/>
      <c r="F18" s="230"/>
      <c r="G18" s="227"/>
      <c r="H18" s="137"/>
      <c r="I18" s="137"/>
      <c r="J18" s="137"/>
      <c r="K18" s="137"/>
      <c r="L18" s="228"/>
      <c r="M18" s="185"/>
      <c r="N18" s="186"/>
      <c r="O18" s="137"/>
    </row>
    <row r="19" spans="1:15" s="197" customFormat="1" ht="11.25" hidden="1">
      <c r="A19" s="235">
        <v>12</v>
      </c>
      <c r="B19" s="224"/>
      <c r="C19" s="225"/>
      <c r="D19" s="226"/>
      <c r="E19" s="160"/>
      <c r="F19" s="227"/>
      <c r="G19" s="227"/>
      <c r="H19" s="137"/>
      <c r="I19" s="137"/>
      <c r="J19" s="137"/>
      <c r="K19" s="137"/>
      <c r="L19" s="231"/>
      <c r="M19" s="215"/>
      <c r="N19" s="215"/>
      <c r="O19" s="137"/>
    </row>
    <row r="20" spans="1:15" s="197" customFormat="1" ht="11.25" hidden="1">
      <c r="A20" s="235">
        <v>13</v>
      </c>
      <c r="B20" s="219"/>
      <c r="C20" s="244"/>
      <c r="D20" s="245"/>
      <c r="E20" s="206"/>
      <c r="F20" s="220"/>
      <c r="G20" s="220"/>
      <c r="H20" s="207"/>
      <c r="I20" s="207"/>
      <c r="J20" s="207"/>
      <c r="K20" s="207"/>
      <c r="L20" s="250"/>
      <c r="M20" s="251"/>
      <c r="N20" s="251"/>
      <c r="O20" s="207"/>
    </row>
    <row r="21" spans="1:15" s="197" customFormat="1" ht="11.25" hidden="1">
      <c r="A21" s="235">
        <v>14</v>
      </c>
      <c r="B21" s="232"/>
      <c r="C21" s="233"/>
      <c r="D21" s="234"/>
      <c r="E21" s="193"/>
      <c r="F21" s="235"/>
      <c r="G21" s="235"/>
      <c r="H21" s="194"/>
      <c r="I21" s="194"/>
      <c r="J21" s="194"/>
      <c r="K21" s="194"/>
      <c r="L21" s="239"/>
      <c r="M21" s="223"/>
      <c r="N21" s="223"/>
      <c r="O21" s="194"/>
    </row>
    <row r="22" spans="1:15" s="197" customFormat="1" ht="11.25" hidden="1">
      <c r="A22" s="235">
        <v>15</v>
      </c>
      <c r="B22" s="224"/>
      <c r="C22" s="225"/>
      <c r="D22" s="226"/>
      <c r="E22" s="160"/>
      <c r="F22" s="227"/>
      <c r="G22" s="227"/>
      <c r="H22" s="137"/>
      <c r="I22" s="137"/>
      <c r="J22" s="137"/>
      <c r="K22" s="137"/>
      <c r="L22" s="231"/>
      <c r="M22" s="215"/>
      <c r="N22" s="215"/>
      <c r="O22" s="137"/>
    </row>
    <row r="23" spans="1:15" s="197" customFormat="1" ht="11.25" hidden="1">
      <c r="A23" s="235">
        <v>16</v>
      </c>
      <c r="B23" s="224"/>
      <c r="C23" s="225"/>
      <c r="D23" s="226"/>
      <c r="E23" s="214"/>
      <c r="F23" s="230"/>
      <c r="G23" s="227"/>
      <c r="H23" s="137"/>
      <c r="I23" s="137"/>
      <c r="J23" s="137"/>
      <c r="K23" s="137"/>
      <c r="L23" s="231"/>
      <c r="M23" s="215"/>
      <c r="N23" s="215"/>
      <c r="O23" s="137"/>
    </row>
    <row r="24" spans="1:15" s="197" customFormat="1" ht="11.25" hidden="1">
      <c r="A24" s="235">
        <v>17</v>
      </c>
      <c r="B24" s="232"/>
      <c r="C24" s="233"/>
      <c r="D24" s="253"/>
      <c r="E24" s="222"/>
      <c r="F24" s="240"/>
      <c r="G24" s="235"/>
      <c r="H24" s="194"/>
      <c r="I24" s="194"/>
      <c r="J24" s="194"/>
      <c r="K24" s="194"/>
      <c r="L24" s="239"/>
      <c r="M24" s="223"/>
      <c r="N24" s="223"/>
      <c r="O24" s="194"/>
    </row>
    <row r="25" spans="1:15" s="197" customFormat="1" ht="11.25" hidden="1">
      <c r="A25" s="235">
        <v>18</v>
      </c>
      <c r="B25" s="219"/>
      <c r="C25" s="244"/>
      <c r="D25" s="245"/>
      <c r="E25" s="206"/>
      <c r="F25" s="241"/>
      <c r="G25" s="220"/>
      <c r="H25" s="207"/>
      <c r="I25" s="207"/>
      <c r="J25" s="207"/>
      <c r="K25" s="207"/>
      <c r="L25" s="250"/>
      <c r="M25" s="251"/>
      <c r="N25" s="251"/>
      <c r="O25" s="207"/>
    </row>
    <row r="26" spans="1:15" s="197" customFormat="1" ht="11.25" hidden="1">
      <c r="A26" s="235">
        <v>19</v>
      </c>
      <c r="B26" s="219"/>
      <c r="C26" s="244"/>
      <c r="D26" s="245"/>
      <c r="E26" s="206"/>
      <c r="F26" s="241"/>
      <c r="G26" s="220"/>
      <c r="H26" s="207"/>
      <c r="I26" s="207"/>
      <c r="J26" s="207"/>
      <c r="K26" s="207"/>
      <c r="L26" s="250"/>
      <c r="M26" s="252"/>
      <c r="N26" s="251"/>
      <c r="O26" s="207"/>
    </row>
    <row r="27" spans="1:15" s="197" customFormat="1" ht="11.25" hidden="1">
      <c r="A27" s="235">
        <v>20</v>
      </c>
      <c r="B27" s="224"/>
      <c r="C27" s="225"/>
      <c r="D27" s="226"/>
      <c r="E27" s="214"/>
      <c r="F27" s="230"/>
      <c r="G27" s="227"/>
      <c r="H27" s="137"/>
      <c r="I27" s="137"/>
      <c r="J27" s="137"/>
      <c r="K27" s="137"/>
      <c r="L27" s="231"/>
      <c r="M27" s="215"/>
      <c r="N27" s="215"/>
      <c r="O27" s="137"/>
    </row>
    <row r="28" spans="1:15" s="197" customFormat="1" ht="11.25" hidden="1">
      <c r="A28" s="235">
        <v>21</v>
      </c>
      <c r="B28" s="232"/>
      <c r="C28" s="233"/>
      <c r="D28" s="234"/>
      <c r="E28" s="193"/>
      <c r="F28" s="240"/>
      <c r="G28" s="235"/>
      <c r="H28" s="194"/>
      <c r="I28" s="194"/>
      <c r="J28" s="194"/>
      <c r="K28" s="194"/>
      <c r="L28" s="239"/>
      <c r="M28" s="223"/>
      <c r="N28" s="223"/>
      <c r="O28" s="194"/>
    </row>
    <row r="29" spans="1:15" s="197" customFormat="1" ht="11.25" hidden="1">
      <c r="A29" s="235">
        <v>22</v>
      </c>
      <c r="B29" s="224"/>
      <c r="C29" s="225"/>
      <c r="D29" s="226"/>
      <c r="E29" s="214"/>
      <c r="F29" s="230"/>
      <c r="G29" s="227"/>
      <c r="H29" s="137"/>
      <c r="I29" s="137"/>
      <c r="J29" s="137"/>
      <c r="K29" s="137"/>
      <c r="L29" s="231"/>
      <c r="M29" s="215"/>
      <c r="N29" s="215"/>
      <c r="O29" s="137"/>
    </row>
    <row r="30" spans="1:15" s="197" customFormat="1" ht="11.25" hidden="1">
      <c r="A30" s="235">
        <v>23</v>
      </c>
      <c r="B30" s="224"/>
      <c r="C30" s="225"/>
      <c r="D30" s="226"/>
      <c r="E30" s="214"/>
      <c r="F30" s="230"/>
      <c r="G30" s="227"/>
      <c r="H30" s="137"/>
      <c r="I30" s="137"/>
      <c r="J30" s="137"/>
      <c r="K30" s="137"/>
      <c r="L30" s="231"/>
      <c r="M30" s="215"/>
      <c r="N30" s="215"/>
      <c r="O30" s="137"/>
    </row>
    <row r="31" spans="1:15" s="197" customFormat="1" ht="11.25" hidden="1">
      <c r="A31" s="235">
        <v>24</v>
      </c>
      <c r="B31" s="219"/>
      <c r="C31" s="244"/>
      <c r="D31" s="245"/>
      <c r="E31" s="206"/>
      <c r="F31" s="241"/>
      <c r="G31" s="220"/>
      <c r="H31" s="207"/>
      <c r="I31" s="207"/>
      <c r="J31" s="207"/>
      <c r="K31" s="207"/>
      <c r="L31" s="250"/>
      <c r="M31" s="251"/>
      <c r="N31" s="251"/>
      <c r="O31" s="207"/>
    </row>
    <row r="32" spans="1:15" s="197" customFormat="1" ht="11.25" hidden="1">
      <c r="A32" s="235">
        <v>25</v>
      </c>
      <c r="B32" s="232"/>
      <c r="C32" s="233"/>
      <c r="D32" s="234"/>
      <c r="E32" s="193"/>
      <c r="F32" s="240"/>
      <c r="G32" s="235"/>
      <c r="H32" s="194"/>
      <c r="I32" s="194"/>
      <c r="J32" s="194"/>
      <c r="K32" s="194"/>
      <c r="L32" s="239"/>
      <c r="M32" s="223"/>
      <c r="N32" s="223"/>
      <c r="O32" s="194"/>
    </row>
    <row r="33" spans="1:15" s="197" customFormat="1" ht="11.25" hidden="1">
      <c r="A33" s="235">
        <v>26</v>
      </c>
      <c r="B33" s="224"/>
      <c r="C33" s="225"/>
      <c r="D33" s="226"/>
      <c r="E33" s="160"/>
      <c r="F33" s="227"/>
      <c r="G33" s="227"/>
      <c r="H33" s="191"/>
      <c r="I33" s="137"/>
      <c r="J33" s="137"/>
      <c r="K33" s="137"/>
      <c r="L33" s="228"/>
      <c r="M33" s="185"/>
      <c r="N33" s="186"/>
      <c r="O33" s="186"/>
    </row>
    <row r="34" spans="1:15" s="192" customFormat="1" ht="11.25" hidden="1">
      <c r="A34" s="235">
        <v>27</v>
      </c>
      <c r="B34" s="224"/>
      <c r="C34" s="230"/>
      <c r="D34" s="214"/>
      <c r="E34" s="160"/>
      <c r="F34" s="227"/>
      <c r="G34" s="227"/>
      <c r="H34" s="137"/>
      <c r="I34" s="137"/>
      <c r="J34" s="137"/>
      <c r="K34" s="137"/>
      <c r="L34" s="228"/>
      <c r="M34" s="185"/>
      <c r="N34" s="185"/>
      <c r="O34" s="137"/>
    </row>
    <row r="35" spans="1:15" s="192" customFormat="1" ht="11.25" hidden="1">
      <c r="A35" s="235"/>
      <c r="B35" s="232"/>
      <c r="C35" s="240"/>
      <c r="D35" s="222"/>
      <c r="E35" s="193"/>
      <c r="F35" s="235"/>
      <c r="G35" s="235"/>
      <c r="H35" s="194"/>
      <c r="I35" s="194"/>
      <c r="J35" s="194"/>
      <c r="K35" s="194"/>
      <c r="L35" s="242"/>
      <c r="M35" s="202"/>
      <c r="N35" s="202"/>
      <c r="O35" s="194"/>
    </row>
    <row r="36" spans="1:15" s="192" customFormat="1" ht="11.25">
      <c r="A36" s="235"/>
      <c r="B36" s="243"/>
      <c r="C36" s="240"/>
      <c r="D36" s="222"/>
      <c r="E36" s="193"/>
      <c r="F36" s="235"/>
      <c r="G36" s="235"/>
      <c r="H36" s="195"/>
      <c r="I36" s="194"/>
      <c r="J36" s="194"/>
      <c r="K36" s="194"/>
      <c r="L36" s="242"/>
      <c r="M36" s="202"/>
      <c r="N36" s="202"/>
      <c r="O36" s="194"/>
    </row>
    <row r="37" spans="1:15" s="192" customFormat="1" ht="33.75">
      <c r="A37" s="305" t="s">
        <v>1071</v>
      </c>
      <c r="B37" s="357" t="s">
        <v>176</v>
      </c>
      <c r="C37" s="357"/>
      <c r="D37" s="357"/>
      <c r="E37" s="358" t="s">
        <v>1068</v>
      </c>
      <c r="F37" s="358"/>
      <c r="G37" s="358"/>
      <c r="H37" s="359" t="s">
        <v>1067</v>
      </c>
      <c r="I37" s="359"/>
      <c r="J37" s="360" t="s">
        <v>1659</v>
      </c>
      <c r="K37" s="360"/>
      <c r="L37" s="360"/>
      <c r="M37" s="360"/>
      <c r="N37" s="360"/>
      <c r="O37" s="360"/>
    </row>
    <row r="38" spans="1:15" s="343" customFormat="1">
      <c r="A38" s="326" t="s">
        <v>1869</v>
      </c>
      <c r="B38" s="342"/>
      <c r="C38" s="342"/>
      <c r="D38" s="342"/>
      <c r="E38" s="342"/>
      <c r="F38" s="342"/>
      <c r="G38" s="180"/>
      <c r="H38" s="342"/>
      <c r="I38" s="342"/>
      <c r="J38" s="342"/>
      <c r="K38" s="342"/>
      <c r="L38" s="342"/>
      <c r="M38" s="327"/>
      <c r="N38" s="327"/>
      <c r="O38" s="328"/>
    </row>
    <row r="39" spans="1:15" s="344" customFormat="1" ht="29.25">
      <c r="A39" s="262">
        <v>1</v>
      </c>
      <c r="B39" s="320">
        <v>42840</v>
      </c>
      <c r="C39" s="265" t="s">
        <v>369</v>
      </c>
      <c r="D39" s="266" t="s">
        <v>495</v>
      </c>
      <c r="E39" s="321" t="s">
        <v>1980</v>
      </c>
      <c r="F39" s="265" t="s">
        <v>45</v>
      </c>
      <c r="G39" s="262" t="s">
        <v>1069</v>
      </c>
      <c r="H39" s="161" t="s">
        <v>1981</v>
      </c>
      <c r="I39" s="161" t="s">
        <v>1982</v>
      </c>
      <c r="J39" s="161" t="s">
        <v>72</v>
      </c>
      <c r="K39" s="161"/>
      <c r="L39" s="322">
        <v>500</v>
      </c>
      <c r="M39" s="267">
        <v>42833</v>
      </c>
      <c r="N39" s="188"/>
      <c r="O39" s="183" t="s">
        <v>1983</v>
      </c>
    </row>
    <row r="40" spans="1:15" s="344" customFormat="1" ht="39">
      <c r="A40" s="265">
        <v>2</v>
      </c>
      <c r="B40" s="320">
        <v>42844</v>
      </c>
      <c r="C40" s="265" t="s">
        <v>576</v>
      </c>
      <c r="D40" s="266" t="s">
        <v>495</v>
      </c>
      <c r="E40" s="321" t="s">
        <v>1941</v>
      </c>
      <c r="F40" s="265" t="s">
        <v>9</v>
      </c>
      <c r="G40" s="262" t="s">
        <v>1069</v>
      </c>
      <c r="H40" s="161" t="s">
        <v>2047</v>
      </c>
      <c r="I40" s="161" t="s">
        <v>1945</v>
      </c>
      <c r="J40" s="161" t="s">
        <v>529</v>
      </c>
      <c r="K40" s="161"/>
      <c r="L40" s="322" t="s">
        <v>1943</v>
      </c>
      <c r="M40" s="267">
        <v>42837</v>
      </c>
      <c r="N40" s="188"/>
      <c r="O40" s="183" t="s">
        <v>1547</v>
      </c>
    </row>
    <row r="41" spans="1:15" s="345" customFormat="1" ht="19.5">
      <c r="A41" s="262">
        <v>3</v>
      </c>
      <c r="B41" s="320">
        <v>42847</v>
      </c>
      <c r="C41" s="265" t="s">
        <v>369</v>
      </c>
      <c r="D41" s="260" t="s">
        <v>1545</v>
      </c>
      <c r="E41" s="261" t="s">
        <v>1950</v>
      </c>
      <c r="F41" s="265" t="s">
        <v>9</v>
      </c>
      <c r="G41" s="265" t="s">
        <v>1510</v>
      </c>
      <c r="H41" s="161" t="s">
        <v>1951</v>
      </c>
      <c r="I41" s="161" t="s">
        <v>1952</v>
      </c>
      <c r="J41" s="161" t="s">
        <v>1492</v>
      </c>
      <c r="K41" s="161" t="s">
        <v>1953</v>
      </c>
      <c r="L41" s="329" t="s">
        <v>1979</v>
      </c>
      <c r="M41" s="188"/>
      <c r="N41" s="188"/>
      <c r="O41" s="161" t="s">
        <v>1954</v>
      </c>
    </row>
    <row r="42" spans="1:15" s="344" customFormat="1" ht="39.950000000000003" customHeight="1">
      <c r="A42" s="265">
        <v>4</v>
      </c>
      <c r="B42" s="258">
        <v>42852</v>
      </c>
      <c r="C42" s="259" t="s">
        <v>189</v>
      </c>
      <c r="D42" s="260" t="s">
        <v>1984</v>
      </c>
      <c r="E42" s="261" t="s">
        <v>770</v>
      </c>
      <c r="F42" s="262" t="s">
        <v>730</v>
      </c>
      <c r="G42" s="331" t="s">
        <v>1165</v>
      </c>
      <c r="H42" s="293" t="s">
        <v>734</v>
      </c>
      <c r="I42" s="161" t="s">
        <v>1985</v>
      </c>
      <c r="J42" s="161"/>
      <c r="K42" s="161" t="s">
        <v>1986</v>
      </c>
      <c r="L42" s="332"/>
      <c r="M42" s="295"/>
      <c r="N42" s="346"/>
      <c r="O42" s="161"/>
    </row>
    <row r="43" spans="1:15" s="345" customFormat="1" ht="29.25">
      <c r="A43" s="262">
        <v>5</v>
      </c>
      <c r="B43" s="296">
        <v>42867</v>
      </c>
      <c r="C43" s="265" t="s">
        <v>1991</v>
      </c>
      <c r="D43" s="260" t="s">
        <v>1992</v>
      </c>
      <c r="E43" s="261" t="s">
        <v>1993</v>
      </c>
      <c r="F43" s="265" t="s">
        <v>1528</v>
      </c>
      <c r="G43" s="265" t="s">
        <v>1997</v>
      </c>
      <c r="H43" s="161" t="s">
        <v>1994</v>
      </c>
      <c r="I43" s="161" t="s">
        <v>1995</v>
      </c>
      <c r="J43" s="161" t="s">
        <v>608</v>
      </c>
      <c r="K43" s="161" t="s">
        <v>1996</v>
      </c>
      <c r="L43" s="333" t="s">
        <v>182</v>
      </c>
      <c r="M43" s="188"/>
      <c r="N43" s="188"/>
      <c r="O43" s="161"/>
    </row>
    <row r="44" spans="1:15" s="345" customFormat="1" ht="29.25">
      <c r="A44" s="262">
        <v>6</v>
      </c>
      <c r="B44" s="296">
        <v>42875</v>
      </c>
      <c r="C44" s="259" t="s">
        <v>369</v>
      </c>
      <c r="D44" s="260" t="s">
        <v>1955</v>
      </c>
      <c r="E44" s="261" t="s">
        <v>1529</v>
      </c>
      <c r="F44" s="265" t="s">
        <v>1528</v>
      </c>
      <c r="G44" s="262" t="s">
        <v>1072</v>
      </c>
      <c r="H44" s="161" t="s">
        <v>1956</v>
      </c>
      <c r="I44" s="161" t="s">
        <v>1957</v>
      </c>
      <c r="J44" s="161" t="s">
        <v>17</v>
      </c>
      <c r="K44" s="188" t="s">
        <v>203</v>
      </c>
      <c r="L44" s="329" t="s">
        <v>1958</v>
      </c>
      <c r="M44" s="188"/>
      <c r="N44" s="188"/>
      <c r="O44" s="161" t="s">
        <v>1615</v>
      </c>
    </row>
    <row r="45" spans="1:15" s="264" customFormat="1" ht="48.75">
      <c r="A45" s="262">
        <v>7</v>
      </c>
      <c r="B45" s="258">
        <v>42880</v>
      </c>
      <c r="C45" s="259" t="s">
        <v>189</v>
      </c>
      <c r="D45" s="260" t="s">
        <v>1934</v>
      </c>
      <c r="E45" s="261" t="s">
        <v>770</v>
      </c>
      <c r="F45" s="262" t="s">
        <v>730</v>
      </c>
      <c r="G45" s="331" t="s">
        <v>1165</v>
      </c>
      <c r="H45" s="293" t="s">
        <v>734</v>
      </c>
      <c r="I45" s="161" t="s">
        <v>1987</v>
      </c>
      <c r="J45" s="161"/>
      <c r="K45" s="161" t="s">
        <v>1988</v>
      </c>
      <c r="L45" s="263" t="s">
        <v>1989</v>
      </c>
      <c r="M45" s="295"/>
      <c r="N45" s="298"/>
      <c r="O45" s="161"/>
    </row>
    <row r="46" spans="1:15" s="17" customFormat="1" ht="29.25">
      <c r="A46" s="262">
        <v>8</v>
      </c>
      <c r="B46" s="258">
        <v>42882</v>
      </c>
      <c r="C46" s="259" t="s">
        <v>369</v>
      </c>
      <c r="D46" s="260" t="s">
        <v>2045</v>
      </c>
      <c r="E46" s="261" t="s">
        <v>2046</v>
      </c>
      <c r="F46" s="262" t="s">
        <v>9</v>
      </c>
      <c r="G46" s="331" t="s">
        <v>1165</v>
      </c>
      <c r="H46" s="293" t="s">
        <v>2048</v>
      </c>
      <c r="I46" s="161" t="s">
        <v>2049</v>
      </c>
      <c r="J46" s="161" t="s">
        <v>529</v>
      </c>
      <c r="K46" s="161"/>
      <c r="L46" s="322" t="s">
        <v>2054</v>
      </c>
      <c r="M46" s="295">
        <v>42877</v>
      </c>
      <c r="N46" s="298"/>
      <c r="O46" s="161"/>
    </row>
    <row r="47" spans="1:15" s="17" customFormat="1" ht="29.25">
      <c r="A47" s="262">
        <v>9</v>
      </c>
      <c r="B47" s="258">
        <v>42886</v>
      </c>
      <c r="C47" s="259" t="s">
        <v>576</v>
      </c>
      <c r="D47" s="260" t="s">
        <v>2050</v>
      </c>
      <c r="E47" s="261" t="s">
        <v>2051</v>
      </c>
      <c r="F47" s="262" t="s">
        <v>9</v>
      </c>
      <c r="G47" s="331" t="s">
        <v>1165</v>
      </c>
      <c r="H47" s="293" t="s">
        <v>2052</v>
      </c>
      <c r="I47" s="161" t="s">
        <v>2053</v>
      </c>
      <c r="J47" s="161" t="s">
        <v>529</v>
      </c>
      <c r="K47" s="161"/>
      <c r="L47" s="322" t="s">
        <v>2054</v>
      </c>
      <c r="M47" s="295">
        <v>42877</v>
      </c>
      <c r="N47" s="298"/>
      <c r="O47" s="161"/>
    </row>
    <row r="48" spans="1:15" s="330" customFormat="1" ht="29.25">
      <c r="A48" s="262">
        <v>10</v>
      </c>
      <c r="B48" s="320">
        <v>42888</v>
      </c>
      <c r="C48" s="265" t="s">
        <v>113</v>
      </c>
      <c r="D48" s="260" t="s">
        <v>1959</v>
      </c>
      <c r="E48" s="261" t="s">
        <v>145</v>
      </c>
      <c r="F48" s="265" t="s">
        <v>9</v>
      </c>
      <c r="G48" s="262" t="s">
        <v>1960</v>
      </c>
      <c r="H48" s="161" t="s">
        <v>1961</v>
      </c>
      <c r="I48" s="161" t="s">
        <v>1962</v>
      </c>
      <c r="J48" s="161" t="s">
        <v>1963</v>
      </c>
      <c r="K48" s="161" t="s">
        <v>1338</v>
      </c>
      <c r="L48" s="329" t="s">
        <v>182</v>
      </c>
      <c r="M48" s="188"/>
      <c r="N48" s="188"/>
      <c r="O48" s="161"/>
    </row>
    <row r="49" spans="1:20" s="264" customFormat="1" ht="37.5" customHeight="1">
      <c r="A49" s="265">
        <v>11</v>
      </c>
      <c r="B49" s="320">
        <v>42890</v>
      </c>
      <c r="C49" s="265" t="s">
        <v>172</v>
      </c>
      <c r="D49" s="260" t="s">
        <v>1964</v>
      </c>
      <c r="E49" s="261" t="s">
        <v>1965</v>
      </c>
      <c r="F49" s="265" t="s">
        <v>9</v>
      </c>
      <c r="G49" s="262" t="s">
        <v>1072</v>
      </c>
      <c r="H49" s="161" t="s">
        <v>1966</v>
      </c>
      <c r="I49" s="161" t="s">
        <v>1967</v>
      </c>
      <c r="J49" s="161" t="s">
        <v>1535</v>
      </c>
      <c r="K49" s="161" t="s">
        <v>1537</v>
      </c>
      <c r="L49" s="333" t="s">
        <v>182</v>
      </c>
      <c r="M49" s="188"/>
      <c r="N49" s="188"/>
      <c r="O49" s="161" t="s">
        <v>1968</v>
      </c>
      <c r="P49" s="162"/>
      <c r="Q49" s="334"/>
      <c r="R49" s="189"/>
      <c r="S49" s="189"/>
      <c r="T49" s="183"/>
    </row>
    <row r="50" spans="1:20" s="264" customFormat="1" ht="39">
      <c r="A50" s="265">
        <v>12</v>
      </c>
      <c r="B50" s="320">
        <v>42894</v>
      </c>
      <c r="C50" s="265" t="s">
        <v>189</v>
      </c>
      <c r="D50" s="260" t="s">
        <v>2014</v>
      </c>
      <c r="E50" s="261" t="s">
        <v>1845</v>
      </c>
      <c r="F50" s="265" t="s">
        <v>9</v>
      </c>
      <c r="G50" s="262" t="s">
        <v>1074</v>
      </c>
      <c r="H50" s="161" t="s">
        <v>2055</v>
      </c>
      <c r="I50" s="161" t="s">
        <v>2015</v>
      </c>
      <c r="J50" s="161" t="s">
        <v>2016</v>
      </c>
      <c r="K50" s="161" t="s">
        <v>2056</v>
      </c>
      <c r="L50" s="329" t="s">
        <v>2057</v>
      </c>
      <c r="M50" s="267">
        <v>42886</v>
      </c>
      <c r="N50" s="188"/>
      <c r="O50" s="161" t="s">
        <v>2017</v>
      </c>
      <c r="P50" s="336"/>
      <c r="Q50" s="337"/>
      <c r="R50" s="338"/>
      <c r="S50" s="338"/>
      <c r="T50" s="336"/>
    </row>
    <row r="51" spans="1:20" s="330" customFormat="1" ht="39">
      <c r="A51" s="265">
        <v>13</v>
      </c>
      <c r="B51" s="339" t="s">
        <v>1969</v>
      </c>
      <c r="C51" s="265" t="s">
        <v>1523</v>
      </c>
      <c r="D51" s="260" t="s">
        <v>1970</v>
      </c>
      <c r="E51" s="261" t="s">
        <v>1971</v>
      </c>
      <c r="F51" s="265" t="s">
        <v>1972</v>
      </c>
      <c r="G51" s="262" t="s">
        <v>1072</v>
      </c>
      <c r="H51" s="161" t="s">
        <v>1973</v>
      </c>
      <c r="I51" s="161" t="s">
        <v>1974</v>
      </c>
      <c r="J51" s="161" t="s">
        <v>1062</v>
      </c>
      <c r="K51" s="161" t="s">
        <v>1975</v>
      </c>
      <c r="L51" s="263" t="s">
        <v>1978</v>
      </c>
      <c r="M51" s="340" t="s">
        <v>1977</v>
      </c>
      <c r="N51" s="188"/>
      <c r="O51" s="161" t="s">
        <v>1976</v>
      </c>
      <c r="P51" s="336"/>
      <c r="Q51" s="337"/>
      <c r="R51" s="338"/>
      <c r="S51" s="338"/>
      <c r="T51" s="336"/>
    </row>
    <row r="52" spans="1:20" s="264" customFormat="1" ht="29.25">
      <c r="A52" s="262">
        <v>14</v>
      </c>
      <c r="B52" s="258">
        <v>42903</v>
      </c>
      <c r="C52" s="259" t="s">
        <v>369</v>
      </c>
      <c r="D52" s="260" t="s">
        <v>2018</v>
      </c>
      <c r="E52" s="261" t="s">
        <v>2019</v>
      </c>
      <c r="F52" s="262" t="s">
        <v>9</v>
      </c>
      <c r="G52" s="262" t="s">
        <v>1072</v>
      </c>
      <c r="H52" s="293" t="s">
        <v>1553</v>
      </c>
      <c r="I52" s="161" t="s">
        <v>2010</v>
      </c>
      <c r="J52" s="161" t="s">
        <v>2011</v>
      </c>
      <c r="K52" s="161" t="s">
        <v>2012</v>
      </c>
      <c r="L52" s="332" t="s">
        <v>2013</v>
      </c>
      <c r="M52" s="295"/>
      <c r="N52" s="341"/>
      <c r="O52" s="298" t="s">
        <v>1512</v>
      </c>
    </row>
    <row r="53" spans="1:20" s="264" customFormat="1" ht="48.75">
      <c r="A53" s="262">
        <v>15</v>
      </c>
      <c r="B53" s="258">
        <v>42907</v>
      </c>
      <c r="C53" s="259" t="s">
        <v>576</v>
      </c>
      <c r="D53" s="260" t="s">
        <v>2050</v>
      </c>
      <c r="E53" s="261" t="s">
        <v>2058</v>
      </c>
      <c r="F53" s="262" t="s">
        <v>730</v>
      </c>
      <c r="G53" s="331" t="s">
        <v>1165</v>
      </c>
      <c r="H53" s="293" t="s">
        <v>2059</v>
      </c>
      <c r="I53" s="161" t="s">
        <v>2060</v>
      </c>
      <c r="J53" s="161"/>
      <c r="K53" s="161" t="s">
        <v>2061</v>
      </c>
      <c r="L53" s="332" t="s">
        <v>182</v>
      </c>
      <c r="M53" s="295"/>
      <c r="N53" s="298"/>
      <c r="O53" s="161"/>
    </row>
    <row r="54" spans="1:20" s="264" customFormat="1" ht="39">
      <c r="A54" s="262">
        <v>16</v>
      </c>
      <c r="B54" s="258">
        <v>42911</v>
      </c>
      <c r="C54" s="347" t="s">
        <v>2068</v>
      </c>
      <c r="D54" s="260" t="s">
        <v>2033</v>
      </c>
      <c r="E54" s="261" t="s">
        <v>2034</v>
      </c>
      <c r="F54" s="262" t="s">
        <v>1884</v>
      </c>
      <c r="G54" s="262" t="s">
        <v>1073</v>
      </c>
      <c r="H54" s="293" t="s">
        <v>2035</v>
      </c>
      <c r="I54" s="161" t="s">
        <v>2036</v>
      </c>
      <c r="J54" s="162" t="s">
        <v>1236</v>
      </c>
      <c r="K54" s="161" t="s">
        <v>1681</v>
      </c>
      <c r="L54" s="333" t="s">
        <v>1237</v>
      </c>
      <c r="M54" s="188"/>
      <c r="N54" s="188"/>
      <c r="O54" s="183" t="s">
        <v>1717</v>
      </c>
    </row>
    <row r="55" spans="1:20" s="264" customFormat="1" ht="39">
      <c r="A55" s="262">
        <v>17</v>
      </c>
      <c r="B55" s="258">
        <v>42913</v>
      </c>
      <c r="C55" s="259" t="s">
        <v>56</v>
      </c>
      <c r="D55" s="260" t="s">
        <v>1934</v>
      </c>
      <c r="E55" s="261" t="s">
        <v>770</v>
      </c>
      <c r="F55" s="262" t="s">
        <v>730</v>
      </c>
      <c r="G55" s="331" t="s">
        <v>1165</v>
      </c>
      <c r="H55" s="293" t="s">
        <v>734</v>
      </c>
      <c r="I55" s="161" t="s">
        <v>2063</v>
      </c>
      <c r="J55" s="161"/>
      <c r="K55" s="161" t="s">
        <v>2064</v>
      </c>
      <c r="L55" s="329" t="s">
        <v>2065</v>
      </c>
      <c r="M55" s="295"/>
      <c r="N55" s="298"/>
      <c r="O55" s="161"/>
    </row>
    <row r="56" spans="1:20" s="264" customFormat="1" ht="29.25">
      <c r="A56" s="262">
        <v>18</v>
      </c>
      <c r="B56" s="258">
        <v>42913</v>
      </c>
      <c r="C56" s="259" t="s">
        <v>56</v>
      </c>
      <c r="D56" s="260" t="s">
        <v>495</v>
      </c>
      <c r="E56" s="261" t="s">
        <v>2078</v>
      </c>
      <c r="F56" s="262" t="s">
        <v>9</v>
      </c>
      <c r="G56" s="331" t="s">
        <v>2080</v>
      </c>
      <c r="H56" s="293" t="s">
        <v>2081</v>
      </c>
      <c r="I56" s="161" t="s">
        <v>2082</v>
      </c>
      <c r="J56" s="161" t="s">
        <v>529</v>
      </c>
      <c r="K56" s="161"/>
      <c r="L56" s="322" t="s">
        <v>2086</v>
      </c>
      <c r="M56" s="295"/>
      <c r="N56" s="298"/>
      <c r="O56" s="161"/>
    </row>
    <row r="57" spans="1:20" s="264" customFormat="1" ht="29.25">
      <c r="A57" s="262">
        <v>19</v>
      </c>
      <c r="B57" s="258">
        <v>42914</v>
      </c>
      <c r="C57" s="259" t="s">
        <v>576</v>
      </c>
      <c r="D57" s="260" t="s">
        <v>495</v>
      </c>
      <c r="E57" s="261" t="s">
        <v>2069</v>
      </c>
      <c r="F57" s="262" t="s">
        <v>2071</v>
      </c>
      <c r="G57" s="331"/>
      <c r="H57" s="293" t="s">
        <v>2074</v>
      </c>
      <c r="I57" s="161" t="s">
        <v>2076</v>
      </c>
      <c r="J57" s="161" t="s">
        <v>2072</v>
      </c>
      <c r="K57" s="161"/>
      <c r="L57" s="329"/>
      <c r="M57" s="295"/>
      <c r="N57" s="298"/>
      <c r="O57" s="161"/>
    </row>
    <row r="58" spans="1:20" s="264" customFormat="1" ht="48.75">
      <c r="A58" s="262">
        <v>20</v>
      </c>
      <c r="B58" s="258">
        <v>42915</v>
      </c>
      <c r="C58" s="259" t="s">
        <v>189</v>
      </c>
      <c r="D58" s="260" t="s">
        <v>363</v>
      </c>
      <c r="E58" s="261" t="s">
        <v>2070</v>
      </c>
      <c r="F58" s="262" t="s">
        <v>2071</v>
      </c>
      <c r="G58" s="331"/>
      <c r="H58" s="293" t="s">
        <v>2075</v>
      </c>
      <c r="I58" s="161" t="s">
        <v>2077</v>
      </c>
      <c r="J58" s="161" t="s">
        <v>2073</v>
      </c>
      <c r="K58" s="161"/>
      <c r="L58" s="329"/>
      <c r="M58" s="295"/>
      <c r="N58" s="298"/>
      <c r="O58" s="161"/>
    </row>
    <row r="59" spans="1:20" s="264" customFormat="1" ht="29.25">
      <c r="A59" s="262">
        <v>21</v>
      </c>
      <c r="B59" s="258">
        <v>42916</v>
      </c>
      <c r="C59" s="265" t="s">
        <v>113</v>
      </c>
      <c r="D59" s="260" t="s">
        <v>2014</v>
      </c>
      <c r="E59" s="261" t="s">
        <v>255</v>
      </c>
      <c r="F59" s="262" t="s">
        <v>909</v>
      </c>
      <c r="G59" s="262" t="s">
        <v>1073</v>
      </c>
      <c r="H59" s="293" t="s">
        <v>2021</v>
      </c>
      <c r="I59" s="161" t="s">
        <v>2022</v>
      </c>
      <c r="J59" s="161" t="s">
        <v>608</v>
      </c>
      <c r="K59" s="161" t="s">
        <v>1996</v>
      </c>
      <c r="L59" s="333" t="s">
        <v>182</v>
      </c>
      <c r="M59" s="295"/>
      <c r="N59" s="298"/>
      <c r="O59" s="298"/>
    </row>
    <row r="60" spans="1:20" s="264" customFormat="1" ht="19.5">
      <c r="A60" s="262">
        <v>22</v>
      </c>
      <c r="B60" s="258">
        <v>42923</v>
      </c>
      <c r="C60" s="265" t="s">
        <v>113</v>
      </c>
      <c r="D60" s="260" t="s">
        <v>1789</v>
      </c>
      <c r="E60" s="261" t="s">
        <v>403</v>
      </c>
      <c r="F60" s="262" t="s">
        <v>9</v>
      </c>
      <c r="G60" s="262" t="s">
        <v>1072</v>
      </c>
      <c r="H60" s="293" t="s">
        <v>2023</v>
      </c>
      <c r="I60" s="161" t="s">
        <v>2024</v>
      </c>
      <c r="J60" s="161" t="s">
        <v>2025</v>
      </c>
      <c r="K60" s="161" t="s">
        <v>1897</v>
      </c>
      <c r="L60" s="329" t="s">
        <v>2026</v>
      </c>
      <c r="M60" s="295"/>
      <c r="N60" s="298"/>
      <c r="O60" s="298" t="s">
        <v>2025</v>
      </c>
    </row>
    <row r="61" spans="1:20" s="264" customFormat="1" ht="29.25">
      <c r="A61" s="262">
        <v>23</v>
      </c>
      <c r="B61" s="258">
        <v>42927</v>
      </c>
      <c r="C61" s="265" t="s">
        <v>989</v>
      </c>
      <c r="D61" s="260" t="s">
        <v>450</v>
      </c>
      <c r="E61" s="261" t="s">
        <v>1200</v>
      </c>
      <c r="F61" s="262" t="s">
        <v>382</v>
      </c>
      <c r="G61" s="262" t="s">
        <v>1074</v>
      </c>
      <c r="H61" s="293" t="s">
        <v>1740</v>
      </c>
      <c r="I61" s="161" t="s">
        <v>2087</v>
      </c>
      <c r="J61" s="161" t="s">
        <v>74</v>
      </c>
      <c r="K61" s="161" t="s">
        <v>2088</v>
      </c>
      <c r="L61" s="329" t="s">
        <v>2013</v>
      </c>
      <c r="M61" s="295"/>
      <c r="N61" s="298"/>
      <c r="O61" s="298" t="s">
        <v>1879</v>
      </c>
    </row>
    <row r="62" spans="1:20" s="264" customFormat="1" ht="78">
      <c r="A62" s="262">
        <v>24</v>
      </c>
      <c r="B62" s="258">
        <v>42928</v>
      </c>
      <c r="C62" s="259" t="s">
        <v>576</v>
      </c>
      <c r="D62" s="260" t="s">
        <v>2062</v>
      </c>
      <c r="E62" s="261" t="s">
        <v>770</v>
      </c>
      <c r="F62" s="262" t="s">
        <v>730</v>
      </c>
      <c r="G62" s="331" t="s">
        <v>1165</v>
      </c>
      <c r="H62" s="293" t="s">
        <v>1935</v>
      </c>
      <c r="I62" s="161" t="s">
        <v>2066</v>
      </c>
      <c r="J62" s="161"/>
      <c r="K62" s="161" t="s">
        <v>2067</v>
      </c>
      <c r="L62" s="332" t="s">
        <v>1912</v>
      </c>
      <c r="M62" s="295"/>
      <c r="N62" s="298"/>
      <c r="O62" s="161"/>
    </row>
    <row r="63" spans="1:20" s="17" customFormat="1" ht="10.5">
      <c r="A63" s="10"/>
      <c r="B63" s="151"/>
      <c r="C63" s="256"/>
      <c r="D63" s="167"/>
      <c r="E63" s="164"/>
      <c r="F63" s="256"/>
      <c r="G63" s="256"/>
      <c r="H63" s="212"/>
      <c r="I63" s="162"/>
      <c r="J63" s="212"/>
      <c r="K63" s="174"/>
      <c r="L63" s="176"/>
      <c r="M63" s="189"/>
      <c r="N63" s="189"/>
      <c r="O63" s="183"/>
    </row>
    <row r="64" spans="1:20" s="17" customFormat="1" ht="10.5">
      <c r="A64" s="10"/>
      <c r="B64" s="151"/>
      <c r="C64" s="256"/>
      <c r="D64" s="167"/>
      <c r="E64" s="164"/>
      <c r="F64" s="256"/>
      <c r="G64" s="256"/>
      <c r="H64" s="212"/>
      <c r="I64" s="162"/>
      <c r="J64" s="212"/>
      <c r="K64" s="174"/>
      <c r="L64" s="176"/>
      <c r="M64" s="189"/>
      <c r="N64" s="189"/>
      <c r="O64" s="183"/>
    </row>
    <row r="65" spans="1:15" s="17" customFormat="1" ht="10.5">
      <c r="A65" s="10"/>
      <c r="B65" s="151"/>
      <c r="C65" s="256"/>
      <c r="D65" s="167"/>
      <c r="E65" s="164"/>
      <c r="F65" s="256"/>
      <c r="G65" s="256"/>
      <c r="H65" s="212"/>
      <c r="I65" s="162"/>
      <c r="J65" s="212"/>
      <c r="K65" s="174"/>
      <c r="L65" s="176"/>
      <c r="M65" s="189"/>
      <c r="N65" s="189"/>
      <c r="O65" s="183"/>
    </row>
    <row r="66" spans="1:15" s="17" customFormat="1" ht="10.5">
      <c r="A66" s="10"/>
      <c r="B66" s="151"/>
      <c r="C66" s="256"/>
      <c r="D66" s="167"/>
      <c r="E66" s="164"/>
      <c r="F66" s="256"/>
      <c r="G66" s="256"/>
      <c r="H66" s="212"/>
      <c r="I66" s="162"/>
      <c r="J66" s="212"/>
      <c r="K66" s="174"/>
      <c r="L66" s="176"/>
      <c r="M66" s="189"/>
      <c r="N66" s="189"/>
      <c r="O66" s="183"/>
    </row>
    <row r="67" spans="1:15" s="17" customFormat="1" ht="10.5">
      <c r="A67" s="10"/>
      <c r="B67" s="151"/>
      <c r="C67" s="256"/>
      <c r="D67" s="167"/>
      <c r="E67" s="164"/>
      <c r="F67" s="256"/>
      <c r="G67" s="256"/>
      <c r="H67" s="212"/>
      <c r="I67" s="162"/>
      <c r="J67" s="212"/>
      <c r="K67" s="174"/>
      <c r="L67" s="176"/>
      <c r="M67" s="189"/>
      <c r="N67" s="189"/>
      <c r="O67" s="183"/>
    </row>
    <row r="68" spans="1:15" s="17" customFormat="1" ht="10.5">
      <c r="A68" s="10"/>
      <c r="B68" s="151"/>
      <c r="C68" s="256"/>
      <c r="D68" s="167"/>
      <c r="E68" s="164"/>
      <c r="F68" s="256"/>
      <c r="G68" s="256"/>
      <c r="H68" s="212"/>
      <c r="I68" s="162"/>
      <c r="J68" s="212"/>
      <c r="K68" s="174"/>
      <c r="L68" s="176"/>
      <c r="M68" s="189"/>
      <c r="N68" s="189"/>
      <c r="O68" s="183"/>
    </row>
    <row r="69" spans="1:15" s="17" customFormat="1" ht="10.5">
      <c r="A69" s="10"/>
      <c r="B69" s="151"/>
      <c r="C69" s="256"/>
      <c r="D69" s="167"/>
      <c r="E69" s="164"/>
      <c r="F69" s="256"/>
      <c r="G69" s="256"/>
      <c r="H69" s="212"/>
      <c r="I69" s="162"/>
      <c r="J69" s="212"/>
      <c r="K69" s="174"/>
      <c r="L69" s="176"/>
      <c r="M69" s="189"/>
      <c r="N69" s="189"/>
      <c r="O69" s="183"/>
    </row>
    <row r="70" spans="1:15" s="17" customFormat="1" ht="10.5">
      <c r="A70" s="10"/>
      <c r="B70" s="151"/>
      <c r="C70" s="256"/>
      <c r="D70" s="167"/>
      <c r="E70" s="164"/>
      <c r="F70" s="256"/>
      <c r="G70" s="256"/>
      <c r="H70" s="212"/>
      <c r="I70" s="162"/>
      <c r="J70" s="212"/>
      <c r="K70" s="174"/>
      <c r="L70" s="176"/>
      <c r="M70" s="189"/>
      <c r="N70" s="189"/>
      <c r="O70" s="183"/>
    </row>
    <row r="71" spans="1:15" s="17" customFormat="1" ht="10.5">
      <c r="A71" s="10"/>
      <c r="B71" s="151"/>
      <c r="C71" s="256"/>
      <c r="D71" s="167"/>
      <c r="E71" s="164"/>
      <c r="F71" s="256"/>
      <c r="G71" s="256"/>
      <c r="H71" s="212"/>
      <c r="I71" s="162"/>
      <c r="J71" s="212"/>
      <c r="K71" s="174"/>
      <c r="L71" s="176"/>
      <c r="M71" s="189"/>
      <c r="N71" s="189"/>
      <c r="O71" s="183"/>
    </row>
    <row r="72" spans="1:15" s="17" customFormat="1" ht="10.5">
      <c r="A72" s="10"/>
      <c r="B72" s="151"/>
      <c r="C72" s="256"/>
      <c r="D72" s="167"/>
      <c r="E72" s="164"/>
      <c r="F72" s="256"/>
      <c r="G72" s="256"/>
      <c r="H72" s="212"/>
      <c r="I72" s="162"/>
      <c r="J72" s="212"/>
      <c r="K72" s="174"/>
      <c r="L72" s="176"/>
      <c r="M72" s="189"/>
      <c r="N72" s="189"/>
      <c r="O72" s="183"/>
    </row>
    <row r="73" spans="1:15" s="17" customFormat="1" ht="10.5">
      <c r="A73" s="10"/>
      <c r="B73" s="151"/>
      <c r="C73" s="256"/>
      <c r="D73" s="167"/>
      <c r="E73" s="164"/>
      <c r="F73" s="256"/>
      <c r="G73" s="256"/>
      <c r="H73" s="212"/>
      <c r="I73" s="162"/>
      <c r="J73" s="212"/>
      <c r="K73" s="174"/>
      <c r="L73" s="176"/>
      <c r="M73" s="189"/>
      <c r="N73" s="189"/>
      <c r="O73" s="183"/>
    </row>
    <row r="74" spans="1:15" s="17" customFormat="1" ht="10.5">
      <c r="A74" s="10"/>
      <c r="B74" s="151"/>
      <c r="C74" s="256"/>
      <c r="D74" s="167"/>
      <c r="E74" s="164"/>
      <c r="F74" s="256"/>
      <c r="G74" s="256"/>
      <c r="H74" s="212"/>
      <c r="I74" s="162"/>
      <c r="J74" s="212"/>
      <c r="K74" s="174"/>
      <c r="L74" s="176"/>
      <c r="M74" s="189"/>
      <c r="N74" s="189"/>
      <c r="O74" s="183"/>
    </row>
    <row r="75" spans="1:15" s="17" customFormat="1" ht="10.5">
      <c r="A75" s="10"/>
      <c r="B75" s="151"/>
      <c r="C75" s="256"/>
      <c r="D75" s="167"/>
      <c r="E75" s="164"/>
      <c r="F75" s="256"/>
      <c r="G75" s="256"/>
      <c r="H75" s="212"/>
      <c r="I75" s="162"/>
      <c r="J75" s="212"/>
      <c r="K75" s="174"/>
      <c r="L75" s="176"/>
      <c r="M75" s="189"/>
      <c r="N75" s="189"/>
      <c r="O75" s="183"/>
    </row>
    <row r="76" spans="1:15" s="17" customFormat="1" ht="10.5">
      <c r="A76" s="10"/>
      <c r="B76" s="151"/>
      <c r="C76" s="256"/>
      <c r="D76" s="167"/>
      <c r="E76" s="164"/>
      <c r="F76" s="256"/>
      <c r="G76" s="256"/>
      <c r="H76" s="212"/>
      <c r="I76" s="162"/>
      <c r="J76" s="212"/>
      <c r="K76" s="174"/>
      <c r="L76" s="176"/>
      <c r="M76" s="189"/>
      <c r="N76" s="189"/>
      <c r="O76" s="183"/>
    </row>
    <row r="77" spans="1:15" s="17" customFormat="1" ht="10.5">
      <c r="A77" s="10"/>
      <c r="B77" s="151"/>
      <c r="C77" s="256"/>
      <c r="D77" s="167"/>
      <c r="E77" s="164"/>
      <c r="F77" s="256"/>
      <c r="G77" s="256"/>
      <c r="H77" s="212"/>
      <c r="I77" s="162"/>
      <c r="J77" s="212"/>
      <c r="K77" s="174"/>
      <c r="L77" s="176"/>
      <c r="M77" s="189"/>
      <c r="N77" s="189"/>
      <c r="O77" s="183"/>
    </row>
    <row r="78" spans="1:15" s="17" customFormat="1" ht="10.5">
      <c r="A78" s="10"/>
      <c r="B78" s="151"/>
      <c r="C78" s="256"/>
      <c r="D78" s="167"/>
      <c r="E78" s="164"/>
      <c r="F78" s="256"/>
      <c r="G78" s="256"/>
      <c r="H78" s="212"/>
      <c r="I78" s="162"/>
      <c r="J78" s="212"/>
      <c r="K78" s="174"/>
      <c r="L78" s="176"/>
      <c r="M78" s="189"/>
      <c r="N78" s="189"/>
      <c r="O78" s="183"/>
    </row>
    <row r="79" spans="1:15" s="17" customFormat="1" ht="10.5">
      <c r="A79" s="10"/>
      <c r="B79" s="151"/>
      <c r="C79" s="256"/>
      <c r="D79" s="167"/>
      <c r="E79" s="164"/>
      <c r="F79" s="256"/>
      <c r="G79" s="256"/>
      <c r="H79" s="212"/>
      <c r="I79" s="162"/>
      <c r="J79" s="212"/>
      <c r="K79" s="174"/>
      <c r="L79" s="176"/>
      <c r="M79" s="189"/>
      <c r="N79" s="189"/>
      <c r="O79" s="183"/>
    </row>
    <row r="80" spans="1:15" s="17" customFormat="1" ht="10.5">
      <c r="A80" s="10"/>
      <c r="B80" s="151"/>
      <c r="C80" s="256"/>
      <c r="D80" s="167"/>
      <c r="E80" s="164"/>
      <c r="F80" s="256"/>
      <c r="G80" s="256"/>
      <c r="H80" s="212"/>
      <c r="I80" s="162"/>
      <c r="J80" s="212"/>
      <c r="K80" s="174"/>
      <c r="L80" s="176"/>
      <c r="M80" s="189"/>
      <c r="N80" s="189"/>
      <c r="O80" s="183"/>
    </row>
    <row r="81" spans="1:15" s="17" customFormat="1" ht="10.5">
      <c r="A81" s="10"/>
      <c r="B81" s="151"/>
      <c r="C81" s="256"/>
      <c r="D81" s="167"/>
      <c r="E81" s="164"/>
      <c r="F81" s="256"/>
      <c r="G81" s="256"/>
      <c r="H81" s="212"/>
      <c r="I81" s="162"/>
      <c r="J81" s="212"/>
      <c r="K81" s="174"/>
      <c r="L81" s="176"/>
      <c r="M81" s="189"/>
      <c r="N81" s="189"/>
      <c r="O81" s="183"/>
    </row>
    <row r="82" spans="1:15" s="17" customFormat="1" ht="10.5">
      <c r="A82" s="10"/>
      <c r="B82" s="151"/>
      <c r="C82" s="256"/>
      <c r="D82" s="167"/>
      <c r="E82" s="164"/>
      <c r="F82" s="256"/>
      <c r="G82" s="256"/>
      <c r="H82" s="212"/>
      <c r="I82" s="162"/>
      <c r="J82" s="212"/>
      <c r="K82" s="174"/>
      <c r="L82" s="176"/>
      <c r="M82" s="189"/>
      <c r="N82" s="189"/>
      <c r="O82" s="183"/>
    </row>
    <row r="83" spans="1:15" s="17" customFormat="1" ht="10.5">
      <c r="A83" s="10"/>
      <c r="B83" s="151"/>
      <c r="C83" s="256"/>
      <c r="D83" s="167"/>
      <c r="E83" s="164"/>
      <c r="F83" s="256"/>
      <c r="G83" s="256"/>
      <c r="H83" s="212"/>
      <c r="I83" s="162"/>
      <c r="J83" s="212"/>
      <c r="K83" s="174"/>
      <c r="L83" s="176"/>
      <c r="M83" s="189"/>
      <c r="N83" s="189"/>
      <c r="O83" s="183"/>
    </row>
    <row r="84" spans="1:15" s="17" customFormat="1" ht="10.5">
      <c r="A84" s="10"/>
      <c r="B84" s="151"/>
      <c r="C84" s="256"/>
      <c r="D84" s="167"/>
      <c r="E84" s="164"/>
      <c r="F84" s="256"/>
      <c r="G84" s="256"/>
      <c r="H84" s="212"/>
      <c r="I84" s="162"/>
      <c r="J84" s="212"/>
      <c r="K84" s="174"/>
      <c r="L84" s="176"/>
      <c r="M84" s="189"/>
      <c r="N84" s="189"/>
      <c r="O84" s="183"/>
    </row>
    <row r="85" spans="1:15" s="17" customFormat="1" ht="10.5">
      <c r="A85" s="10"/>
      <c r="B85" s="151"/>
      <c r="C85" s="256"/>
      <c r="D85" s="167"/>
      <c r="E85" s="164"/>
      <c r="F85" s="256"/>
      <c r="G85" s="256"/>
      <c r="H85" s="212"/>
      <c r="I85" s="162"/>
      <c r="J85" s="212"/>
      <c r="K85" s="174"/>
      <c r="L85" s="176"/>
      <c r="M85" s="189"/>
      <c r="N85" s="189"/>
      <c r="O85" s="183"/>
    </row>
    <row r="86" spans="1:15" s="17" customFormat="1" ht="10.5">
      <c r="A86" s="10"/>
      <c r="B86" s="151"/>
      <c r="C86" s="256"/>
      <c r="D86" s="167"/>
      <c r="E86" s="164"/>
      <c r="F86" s="256"/>
      <c r="G86" s="256"/>
      <c r="H86" s="212"/>
      <c r="I86" s="162"/>
      <c r="J86" s="212"/>
      <c r="K86" s="174"/>
      <c r="L86" s="176"/>
      <c r="M86" s="189"/>
      <c r="N86" s="189"/>
      <c r="O86" s="183"/>
    </row>
    <row r="87" spans="1:15" s="17" customFormat="1" ht="10.5">
      <c r="A87" s="10"/>
      <c r="B87" s="151"/>
      <c r="C87" s="256"/>
      <c r="D87" s="167"/>
      <c r="E87" s="164"/>
      <c r="F87" s="256"/>
      <c r="G87" s="256"/>
      <c r="H87" s="212"/>
      <c r="I87" s="162"/>
      <c r="J87" s="212"/>
      <c r="K87" s="174"/>
      <c r="L87" s="176"/>
      <c r="M87" s="189"/>
      <c r="N87" s="189"/>
      <c r="O87" s="183"/>
    </row>
    <row r="88" spans="1:15" s="17" customFormat="1" ht="10.5">
      <c r="A88" s="10"/>
      <c r="B88" s="151"/>
      <c r="C88" s="256"/>
      <c r="D88" s="167"/>
      <c r="E88" s="164"/>
      <c r="F88" s="256"/>
      <c r="G88" s="256"/>
      <c r="H88" s="212"/>
      <c r="I88" s="162"/>
      <c r="J88" s="212"/>
      <c r="K88" s="174"/>
      <c r="L88" s="176"/>
      <c r="M88" s="189"/>
      <c r="N88" s="189"/>
      <c r="O88" s="183"/>
    </row>
    <row r="89" spans="1:15" s="17" customFormat="1" ht="50.1" customHeight="1">
      <c r="A89" s="10"/>
      <c r="B89" s="151"/>
      <c r="C89" s="256"/>
      <c r="D89" s="167"/>
      <c r="E89" s="164"/>
      <c r="F89" s="256"/>
      <c r="G89" s="256"/>
      <c r="H89" s="212"/>
      <c r="I89" s="162"/>
      <c r="J89" s="212"/>
      <c r="K89" s="174"/>
      <c r="L89" s="176"/>
      <c r="M89" s="189"/>
      <c r="N89" s="189"/>
      <c r="O89" s="183"/>
    </row>
    <row r="90" spans="1:15" s="17" customFormat="1" ht="24.95" customHeight="1">
      <c r="A90" s="10"/>
      <c r="B90" s="151"/>
      <c r="C90" s="256"/>
      <c r="D90" s="167"/>
      <c r="E90" s="164"/>
      <c r="F90" s="256"/>
      <c r="G90" s="256"/>
      <c r="H90" s="212"/>
      <c r="I90" s="162"/>
      <c r="J90" s="212"/>
      <c r="K90" s="174"/>
      <c r="L90" s="176"/>
      <c r="M90" s="189"/>
      <c r="N90" s="189"/>
      <c r="O90" s="183"/>
    </row>
    <row r="91" spans="1:15" s="17" customFormat="1" ht="24.95" customHeight="1">
      <c r="A91" s="10"/>
      <c r="B91" s="151"/>
      <c r="C91" s="256"/>
      <c r="D91" s="167"/>
      <c r="E91" s="164"/>
      <c r="F91" s="256"/>
      <c r="G91" s="256"/>
      <c r="H91" s="212"/>
      <c r="I91" s="162"/>
      <c r="J91" s="212"/>
      <c r="K91" s="174"/>
      <c r="L91" s="176"/>
      <c r="M91" s="189"/>
      <c r="N91" s="189"/>
      <c r="O91" s="183"/>
    </row>
    <row r="92" spans="1:15" s="17" customFormat="1" ht="24.95" customHeight="1">
      <c r="A92" s="10"/>
      <c r="B92" s="151"/>
      <c r="C92" s="256"/>
      <c r="D92" s="167"/>
      <c r="E92" s="164"/>
      <c r="F92" s="256"/>
      <c r="G92" s="256"/>
      <c r="H92" s="212"/>
      <c r="I92" s="162"/>
      <c r="J92" s="212"/>
      <c r="K92" s="174"/>
      <c r="L92" s="176"/>
      <c r="M92" s="189"/>
      <c r="N92" s="189"/>
      <c r="O92" s="183"/>
    </row>
    <row r="93" spans="1:15" s="17" customFormat="1" ht="24.95" customHeight="1">
      <c r="A93" s="10"/>
      <c r="B93" s="151"/>
      <c r="C93" s="256"/>
      <c r="D93" s="167"/>
      <c r="E93" s="164"/>
      <c r="F93" s="256"/>
      <c r="G93" s="256"/>
      <c r="H93" s="212"/>
      <c r="I93" s="162"/>
      <c r="J93" s="212"/>
      <c r="K93" s="174"/>
      <c r="L93" s="176"/>
      <c r="M93" s="189"/>
      <c r="N93" s="189"/>
      <c r="O93" s="183"/>
    </row>
    <row r="94" spans="1:15" s="17" customFormat="1" ht="24.95" customHeight="1">
      <c r="A94" s="10"/>
      <c r="B94" s="151"/>
      <c r="C94" s="256"/>
      <c r="D94" s="167"/>
      <c r="E94" s="164"/>
      <c r="F94" s="256"/>
      <c r="G94" s="256"/>
      <c r="H94" s="212"/>
      <c r="I94" s="162"/>
      <c r="J94" s="212"/>
      <c r="K94" s="174"/>
      <c r="L94" s="176"/>
      <c r="M94" s="189"/>
      <c r="N94" s="189"/>
      <c r="O94" s="183"/>
    </row>
    <row r="95" spans="1:15" s="17" customFormat="1" ht="24.95" customHeight="1">
      <c r="A95" s="10"/>
      <c r="B95" s="151"/>
      <c r="C95" s="256"/>
      <c r="D95" s="167"/>
      <c r="E95" s="164"/>
      <c r="F95" s="256"/>
      <c r="G95" s="256"/>
      <c r="H95" s="212"/>
      <c r="I95" s="162"/>
      <c r="J95" s="212"/>
      <c r="K95" s="174"/>
      <c r="L95" s="176"/>
      <c r="M95" s="189"/>
      <c r="N95" s="189"/>
      <c r="O95" s="183"/>
    </row>
    <row r="96" spans="1:15" s="17" customFormat="1" ht="10.5">
      <c r="A96" s="10"/>
      <c r="B96" s="151"/>
      <c r="C96" s="256"/>
      <c r="D96" s="167"/>
      <c r="E96" s="164"/>
      <c r="F96" s="256"/>
      <c r="G96" s="256"/>
      <c r="H96" s="212"/>
      <c r="I96" s="162"/>
      <c r="J96" s="212"/>
      <c r="K96" s="174"/>
      <c r="L96" s="176"/>
      <c r="M96" s="189"/>
      <c r="N96" s="189"/>
      <c r="O96" s="183"/>
    </row>
    <row r="97" spans="1:15" s="17" customFormat="1" ht="10.5">
      <c r="A97" s="10"/>
      <c r="B97" s="151"/>
      <c r="C97" s="256"/>
      <c r="D97" s="167"/>
      <c r="E97" s="164"/>
      <c r="F97" s="256"/>
      <c r="G97" s="256"/>
      <c r="H97" s="212"/>
      <c r="I97" s="162"/>
      <c r="J97" s="212"/>
      <c r="K97" s="174"/>
      <c r="L97" s="176"/>
      <c r="M97" s="189"/>
      <c r="N97" s="189"/>
      <c r="O97" s="183"/>
    </row>
    <row r="98" spans="1:15" s="17" customFormat="1" ht="10.5">
      <c r="A98" s="10"/>
      <c r="B98" s="151"/>
      <c r="C98" s="256"/>
      <c r="D98" s="167"/>
      <c r="E98" s="164"/>
      <c r="F98" s="256"/>
      <c r="G98" s="256"/>
      <c r="H98" s="212"/>
      <c r="I98" s="162"/>
      <c r="J98" s="212"/>
      <c r="K98" s="174"/>
      <c r="L98" s="176"/>
      <c r="M98" s="189"/>
      <c r="N98" s="189"/>
      <c r="O98" s="183"/>
    </row>
    <row r="99" spans="1:15" s="17" customFormat="1" ht="10.5">
      <c r="A99" s="10"/>
      <c r="B99" s="151"/>
      <c r="C99" s="256"/>
      <c r="D99" s="167"/>
      <c r="E99" s="164"/>
      <c r="F99" s="256"/>
      <c r="G99" s="256"/>
      <c r="H99" s="212"/>
      <c r="I99" s="162"/>
      <c r="J99" s="212"/>
      <c r="K99" s="174"/>
      <c r="L99" s="176"/>
      <c r="M99" s="189"/>
      <c r="N99" s="189"/>
      <c r="O99" s="183"/>
    </row>
    <row r="100" spans="1:15" s="17" customFormat="1" ht="10.5">
      <c r="A100" s="10"/>
      <c r="B100" s="151"/>
      <c r="C100" s="256"/>
      <c r="D100" s="167"/>
      <c r="E100" s="164"/>
      <c r="F100" s="256"/>
      <c r="G100" s="256"/>
      <c r="H100" s="212"/>
      <c r="I100" s="162"/>
      <c r="J100" s="212"/>
      <c r="K100" s="174"/>
      <c r="L100" s="176"/>
      <c r="M100" s="189"/>
      <c r="N100" s="189"/>
      <c r="O100" s="183"/>
    </row>
    <row r="101" spans="1:15" s="17" customFormat="1" ht="10.5">
      <c r="A101" s="10"/>
      <c r="B101" s="151"/>
      <c r="C101" s="256"/>
      <c r="D101" s="167"/>
      <c r="E101" s="164"/>
      <c r="F101" s="256"/>
      <c r="G101" s="256"/>
      <c r="H101" s="212"/>
      <c r="I101" s="162"/>
      <c r="J101" s="212"/>
      <c r="K101" s="174"/>
      <c r="L101" s="176"/>
      <c r="M101" s="189"/>
      <c r="N101" s="189"/>
      <c r="O101" s="183"/>
    </row>
    <row r="102" spans="1:15" s="17" customFormat="1" ht="10.5">
      <c r="A102" s="10"/>
      <c r="B102" s="151"/>
      <c r="C102" s="256"/>
      <c r="D102" s="167"/>
      <c r="E102" s="164"/>
      <c r="F102" s="256"/>
      <c r="G102" s="256"/>
      <c r="H102" s="212"/>
      <c r="I102" s="162"/>
      <c r="J102" s="212"/>
      <c r="K102" s="174"/>
      <c r="L102" s="176"/>
      <c r="M102" s="189"/>
      <c r="N102" s="189"/>
      <c r="O102" s="183"/>
    </row>
    <row r="103" spans="1:15" s="17" customFormat="1" ht="10.5">
      <c r="A103" s="10"/>
      <c r="B103" s="151"/>
      <c r="C103" s="256"/>
      <c r="D103" s="167"/>
      <c r="E103" s="164"/>
      <c r="F103" s="256"/>
      <c r="G103" s="256"/>
      <c r="H103" s="212"/>
      <c r="I103" s="162"/>
      <c r="J103" s="212"/>
      <c r="K103" s="174"/>
      <c r="L103" s="176"/>
      <c r="M103" s="189"/>
      <c r="N103" s="189"/>
      <c r="O103" s="183"/>
    </row>
    <row r="104" spans="1:15" s="17" customFormat="1" ht="10.5">
      <c r="A104" s="10"/>
      <c r="B104" s="151"/>
      <c r="C104" s="256"/>
      <c r="D104" s="167"/>
      <c r="E104" s="164"/>
      <c r="F104" s="256"/>
      <c r="G104" s="256"/>
      <c r="H104" s="212"/>
      <c r="I104" s="162"/>
      <c r="J104" s="212"/>
      <c r="K104" s="174"/>
      <c r="L104" s="176"/>
      <c r="M104" s="189"/>
      <c r="N104" s="189"/>
      <c r="O104" s="183"/>
    </row>
    <row r="105" spans="1:15" s="17" customFormat="1" ht="10.5">
      <c r="A105" s="10"/>
      <c r="B105" s="151"/>
      <c r="C105" s="256"/>
      <c r="D105" s="167"/>
      <c r="E105" s="164"/>
      <c r="F105" s="256"/>
      <c r="G105" s="256"/>
      <c r="H105" s="212"/>
      <c r="I105" s="162"/>
      <c r="J105" s="212"/>
      <c r="K105" s="174"/>
      <c r="L105" s="176"/>
      <c r="M105" s="189"/>
      <c r="N105" s="189"/>
      <c r="O105" s="183"/>
    </row>
    <row r="106" spans="1:15" s="17" customFormat="1" ht="10.5">
      <c r="A106" s="10"/>
      <c r="B106" s="151"/>
      <c r="C106" s="256"/>
      <c r="D106" s="167"/>
      <c r="E106" s="164"/>
      <c r="F106" s="256"/>
      <c r="G106" s="256"/>
      <c r="H106" s="212"/>
      <c r="I106" s="162"/>
      <c r="J106" s="212"/>
      <c r="K106" s="174"/>
      <c r="L106" s="176"/>
      <c r="M106" s="189"/>
      <c r="N106" s="189"/>
      <c r="O106" s="183"/>
    </row>
    <row r="107" spans="1:15" s="17" customFormat="1" ht="10.5">
      <c r="A107" s="10"/>
      <c r="B107" s="151"/>
      <c r="C107" s="256"/>
      <c r="D107" s="167"/>
      <c r="E107" s="164"/>
      <c r="F107" s="256"/>
      <c r="G107" s="256"/>
      <c r="H107" s="212"/>
      <c r="I107" s="162"/>
      <c r="J107" s="212"/>
      <c r="K107" s="174"/>
      <c r="L107" s="176"/>
      <c r="M107" s="189"/>
      <c r="N107" s="189"/>
      <c r="O107" s="183"/>
    </row>
    <row r="108" spans="1:15" s="17" customFormat="1" ht="10.5">
      <c r="A108" s="10"/>
      <c r="B108" s="151"/>
      <c r="C108" s="256"/>
      <c r="D108" s="167"/>
      <c r="E108" s="164"/>
      <c r="F108" s="256"/>
      <c r="G108" s="256"/>
      <c r="H108" s="212"/>
      <c r="I108" s="162"/>
      <c r="J108" s="212"/>
      <c r="K108" s="174"/>
      <c r="L108" s="176"/>
      <c r="M108" s="189"/>
      <c r="N108" s="189"/>
      <c r="O108" s="183"/>
    </row>
    <row r="109" spans="1:15" s="17" customFormat="1" ht="10.5">
      <c r="A109" s="10"/>
      <c r="B109" s="151"/>
      <c r="C109" s="256"/>
      <c r="D109" s="167"/>
      <c r="E109" s="164"/>
      <c r="F109" s="256"/>
      <c r="G109" s="256"/>
      <c r="H109" s="212"/>
      <c r="I109" s="162"/>
      <c r="J109" s="212"/>
      <c r="K109" s="174"/>
      <c r="L109" s="176"/>
      <c r="M109" s="189"/>
      <c r="N109" s="189"/>
      <c r="O109" s="183"/>
    </row>
    <row r="110" spans="1:15" s="17" customFormat="1" ht="10.5">
      <c r="A110" s="10"/>
      <c r="B110" s="151"/>
      <c r="C110" s="256"/>
      <c r="D110" s="167"/>
      <c r="E110" s="164"/>
      <c r="F110" s="256"/>
      <c r="G110" s="256"/>
      <c r="H110" s="212"/>
      <c r="I110" s="162"/>
      <c r="J110" s="212"/>
      <c r="K110" s="174"/>
      <c r="L110" s="176"/>
      <c r="M110" s="189"/>
      <c r="N110" s="189"/>
      <c r="O110" s="183"/>
    </row>
    <row r="111" spans="1:15" s="17" customFormat="1" ht="10.5">
      <c r="A111" s="10"/>
      <c r="B111" s="151"/>
      <c r="C111" s="256"/>
      <c r="D111" s="167"/>
      <c r="E111" s="164"/>
      <c r="F111" s="256"/>
      <c r="G111" s="256"/>
      <c r="H111" s="212"/>
      <c r="I111" s="162"/>
      <c r="J111" s="212"/>
      <c r="K111" s="174"/>
      <c r="L111" s="176"/>
      <c r="M111" s="189"/>
      <c r="N111" s="189"/>
      <c r="O111" s="183"/>
    </row>
    <row r="112" spans="1:15" s="17" customFormat="1" ht="10.5">
      <c r="A112" s="10"/>
      <c r="B112" s="151"/>
      <c r="C112" s="256"/>
      <c r="D112" s="167"/>
      <c r="E112" s="164"/>
      <c r="F112" s="256"/>
      <c r="G112" s="256"/>
      <c r="H112" s="212"/>
      <c r="I112" s="162"/>
      <c r="J112" s="212"/>
      <c r="K112" s="174"/>
      <c r="L112" s="176"/>
      <c r="M112" s="189"/>
      <c r="N112" s="189"/>
      <c r="O112" s="183"/>
    </row>
    <row r="113" spans="1:15" s="17" customFormat="1" ht="10.5">
      <c r="A113" s="10"/>
      <c r="B113" s="151"/>
      <c r="C113" s="256"/>
      <c r="D113" s="167"/>
      <c r="E113" s="164"/>
      <c r="F113" s="256"/>
      <c r="G113" s="256"/>
      <c r="H113" s="212"/>
      <c r="I113" s="162"/>
      <c r="J113" s="212"/>
      <c r="K113" s="174"/>
      <c r="L113" s="176"/>
      <c r="M113" s="189"/>
      <c r="N113" s="189"/>
      <c r="O113" s="183"/>
    </row>
    <row r="114" spans="1:15" s="17" customFormat="1" ht="10.5">
      <c r="A114" s="10"/>
      <c r="B114" s="151"/>
      <c r="C114" s="256"/>
      <c r="D114" s="167"/>
      <c r="E114" s="164"/>
      <c r="F114" s="256"/>
      <c r="G114" s="256"/>
      <c r="H114" s="212"/>
      <c r="I114" s="162"/>
      <c r="J114" s="212"/>
      <c r="K114" s="174"/>
      <c r="L114" s="176"/>
      <c r="M114" s="189"/>
      <c r="N114" s="189"/>
      <c r="O114" s="183"/>
    </row>
    <row r="115" spans="1:15" s="17" customFormat="1" ht="10.5">
      <c r="A115" s="10"/>
      <c r="B115" s="151"/>
      <c r="C115" s="256"/>
      <c r="D115" s="167"/>
      <c r="E115" s="164"/>
      <c r="F115" s="256"/>
      <c r="G115" s="256"/>
      <c r="H115" s="212"/>
      <c r="I115" s="162"/>
      <c r="J115" s="212"/>
      <c r="K115" s="174"/>
      <c r="L115" s="176"/>
      <c r="M115" s="189"/>
      <c r="N115" s="189"/>
      <c r="O115" s="183"/>
    </row>
    <row r="116" spans="1:15" s="17" customFormat="1" ht="10.5">
      <c r="A116" s="10"/>
      <c r="B116" s="151"/>
      <c r="C116" s="256"/>
      <c r="D116" s="167"/>
      <c r="E116" s="164"/>
      <c r="F116" s="256"/>
      <c r="G116" s="256"/>
      <c r="H116" s="212"/>
      <c r="I116" s="162"/>
      <c r="J116" s="212"/>
      <c r="K116" s="174"/>
      <c r="L116" s="176"/>
      <c r="M116" s="189"/>
      <c r="N116" s="189"/>
      <c r="O116" s="183"/>
    </row>
    <row r="117" spans="1:15" s="17" customFormat="1" ht="10.5">
      <c r="A117" s="10"/>
      <c r="B117" s="151"/>
      <c r="C117" s="256"/>
      <c r="D117" s="167"/>
      <c r="E117" s="164"/>
      <c r="F117" s="256"/>
      <c r="G117" s="256"/>
      <c r="H117" s="212"/>
      <c r="I117" s="162"/>
      <c r="J117" s="212"/>
      <c r="K117" s="174"/>
      <c r="L117" s="176"/>
      <c r="M117" s="189"/>
      <c r="N117" s="189"/>
      <c r="O117" s="183"/>
    </row>
    <row r="118" spans="1:15" s="17" customFormat="1" ht="10.5">
      <c r="A118" s="10"/>
      <c r="B118" s="151"/>
      <c r="C118" s="256"/>
      <c r="D118" s="167"/>
      <c r="E118" s="164"/>
      <c r="F118" s="256"/>
      <c r="G118" s="256"/>
      <c r="H118" s="212"/>
      <c r="I118" s="162"/>
      <c r="J118" s="212"/>
      <c r="K118" s="174"/>
      <c r="L118" s="176"/>
      <c r="M118" s="189"/>
      <c r="N118" s="189"/>
      <c r="O118" s="183"/>
    </row>
    <row r="119" spans="1:15" s="17" customFormat="1" ht="10.5">
      <c r="A119" s="10"/>
      <c r="B119" s="151"/>
      <c r="C119" s="256"/>
      <c r="D119" s="167"/>
      <c r="E119" s="164"/>
      <c r="F119" s="256"/>
      <c r="G119" s="256"/>
      <c r="H119" s="212"/>
      <c r="I119" s="162"/>
      <c r="J119" s="212"/>
      <c r="K119" s="174"/>
      <c r="L119" s="176"/>
      <c r="M119" s="189"/>
      <c r="N119" s="189"/>
      <c r="O119" s="183"/>
    </row>
    <row r="120" spans="1:15" s="17" customFormat="1" ht="10.5">
      <c r="A120" s="10"/>
      <c r="B120" s="151"/>
      <c r="C120" s="256"/>
      <c r="D120" s="167"/>
      <c r="E120" s="164"/>
      <c r="F120" s="256"/>
      <c r="G120" s="256"/>
      <c r="H120" s="212"/>
      <c r="I120" s="162"/>
      <c r="J120" s="212"/>
      <c r="K120" s="174"/>
      <c r="L120" s="176"/>
      <c r="M120" s="189"/>
      <c r="N120" s="189"/>
      <c r="O120" s="183"/>
    </row>
    <row r="121" spans="1:15" s="17" customFormat="1" ht="10.5">
      <c r="A121" s="10"/>
      <c r="B121" s="151"/>
      <c r="C121" s="256"/>
      <c r="D121" s="167"/>
      <c r="E121" s="164"/>
      <c r="F121" s="256"/>
      <c r="G121" s="256"/>
      <c r="H121" s="212"/>
      <c r="I121" s="162"/>
      <c r="J121" s="212"/>
      <c r="K121" s="174"/>
      <c r="L121" s="176"/>
      <c r="M121" s="189"/>
      <c r="N121" s="189"/>
      <c r="O121" s="183"/>
    </row>
    <row r="122" spans="1:15" s="17" customFormat="1" ht="10.5">
      <c r="A122" s="10"/>
      <c r="B122" s="151"/>
      <c r="C122" s="256"/>
      <c r="D122" s="167"/>
      <c r="E122" s="164"/>
      <c r="F122" s="256"/>
      <c r="G122" s="256"/>
      <c r="H122" s="212"/>
      <c r="I122" s="162"/>
      <c r="J122" s="212"/>
      <c r="K122" s="174"/>
      <c r="L122" s="176"/>
      <c r="M122" s="189"/>
      <c r="N122" s="189"/>
      <c r="O122" s="183"/>
    </row>
    <row r="123" spans="1:15" s="17" customFormat="1" ht="10.5">
      <c r="A123" s="10"/>
      <c r="B123" s="151"/>
      <c r="C123" s="256"/>
      <c r="D123" s="167"/>
      <c r="E123" s="164"/>
      <c r="F123" s="256"/>
      <c r="G123" s="256"/>
      <c r="H123" s="212"/>
      <c r="I123" s="162"/>
      <c r="J123" s="212"/>
      <c r="K123" s="174"/>
      <c r="L123" s="176"/>
      <c r="M123" s="189"/>
      <c r="N123" s="189"/>
      <c r="O123" s="183"/>
    </row>
    <row r="124" spans="1:15" s="17" customFormat="1" ht="10.5">
      <c r="A124" s="10"/>
      <c r="B124" s="151"/>
      <c r="C124" s="256"/>
      <c r="D124" s="167"/>
      <c r="E124" s="164"/>
      <c r="F124" s="256"/>
      <c r="G124" s="256"/>
      <c r="H124" s="212"/>
      <c r="I124" s="162"/>
      <c r="J124" s="212"/>
      <c r="K124" s="174"/>
      <c r="L124" s="176"/>
      <c r="M124" s="189"/>
      <c r="N124" s="189"/>
      <c r="O124" s="183"/>
    </row>
    <row r="125" spans="1:15" s="17" customFormat="1" ht="10.5">
      <c r="A125" s="10"/>
      <c r="B125" s="151"/>
      <c r="C125" s="256"/>
      <c r="D125" s="167"/>
      <c r="E125" s="164"/>
      <c r="F125" s="256"/>
      <c r="G125" s="256"/>
      <c r="H125" s="212"/>
      <c r="I125" s="162"/>
      <c r="J125" s="212"/>
      <c r="K125" s="174"/>
      <c r="L125" s="176"/>
      <c r="M125" s="189"/>
      <c r="N125" s="189"/>
      <c r="O125" s="183"/>
    </row>
    <row r="126" spans="1:15" s="17" customFormat="1" ht="10.5">
      <c r="A126" s="10"/>
      <c r="B126" s="151"/>
      <c r="C126" s="256"/>
      <c r="D126" s="167"/>
      <c r="E126" s="164"/>
      <c r="F126" s="256"/>
      <c r="G126" s="256"/>
      <c r="H126" s="212"/>
      <c r="I126" s="162"/>
      <c r="J126" s="212"/>
      <c r="K126" s="174"/>
      <c r="L126" s="176"/>
      <c r="M126" s="189"/>
      <c r="N126" s="189"/>
      <c r="O126" s="183"/>
    </row>
    <row r="127" spans="1:15" s="17" customFormat="1" ht="10.5">
      <c r="A127" s="10"/>
      <c r="B127" s="151"/>
      <c r="C127" s="256"/>
      <c r="D127" s="167"/>
      <c r="E127" s="164"/>
      <c r="F127" s="256"/>
      <c r="G127" s="256"/>
      <c r="H127" s="212"/>
      <c r="I127" s="162"/>
      <c r="J127" s="212"/>
      <c r="K127" s="174"/>
      <c r="L127" s="176"/>
      <c r="M127" s="189"/>
      <c r="N127" s="189"/>
      <c r="O127" s="183"/>
    </row>
    <row r="128" spans="1:15" s="17" customFormat="1" ht="10.5">
      <c r="A128" s="10"/>
      <c r="B128" s="151"/>
      <c r="C128" s="256"/>
      <c r="D128" s="167"/>
      <c r="E128" s="164"/>
      <c r="F128" s="256"/>
      <c r="G128" s="256"/>
      <c r="H128" s="212"/>
      <c r="I128" s="162"/>
      <c r="J128" s="212"/>
      <c r="K128" s="174"/>
      <c r="L128" s="176"/>
      <c r="M128" s="189"/>
      <c r="N128" s="189"/>
      <c r="O128" s="183"/>
    </row>
    <row r="129" spans="1:15" s="17" customFormat="1" ht="10.5">
      <c r="A129" s="10"/>
      <c r="B129" s="151"/>
      <c r="C129" s="256"/>
      <c r="D129" s="167"/>
      <c r="E129" s="164"/>
      <c r="F129" s="256"/>
      <c r="G129" s="256"/>
      <c r="H129" s="212"/>
      <c r="I129" s="162"/>
      <c r="J129" s="212"/>
      <c r="K129" s="174"/>
      <c r="L129" s="176"/>
      <c r="M129" s="189"/>
      <c r="N129" s="189"/>
      <c r="O129" s="183"/>
    </row>
    <row r="130" spans="1:15" s="17" customFormat="1" ht="10.5">
      <c r="A130" s="10"/>
      <c r="B130" s="151"/>
      <c r="C130" s="256"/>
      <c r="D130" s="167"/>
      <c r="E130" s="164"/>
      <c r="F130" s="256"/>
      <c r="G130" s="256"/>
      <c r="H130" s="212"/>
      <c r="I130" s="162"/>
      <c r="J130" s="212"/>
      <c r="K130" s="174"/>
      <c r="L130" s="176"/>
      <c r="M130" s="189"/>
      <c r="N130" s="189"/>
      <c r="O130" s="183"/>
    </row>
    <row r="131" spans="1:15" s="17" customFormat="1" ht="10.5">
      <c r="A131" s="10"/>
      <c r="B131" s="151"/>
      <c r="C131" s="256"/>
      <c r="D131" s="167"/>
      <c r="E131" s="164"/>
      <c r="F131" s="256"/>
      <c r="G131" s="256"/>
      <c r="H131" s="212"/>
      <c r="I131" s="162"/>
      <c r="J131" s="212"/>
      <c r="K131" s="174"/>
      <c r="L131" s="176"/>
      <c r="M131" s="189"/>
      <c r="N131" s="189"/>
      <c r="O131" s="183"/>
    </row>
    <row r="132" spans="1:15" s="17" customFormat="1" ht="10.5">
      <c r="A132" s="10"/>
      <c r="B132" s="151"/>
      <c r="C132" s="256"/>
      <c r="D132" s="167"/>
      <c r="E132" s="164"/>
      <c r="F132" s="256"/>
      <c r="G132" s="256"/>
      <c r="H132" s="212"/>
      <c r="I132" s="162"/>
      <c r="J132" s="212"/>
      <c r="K132" s="174"/>
      <c r="L132" s="176"/>
      <c r="M132" s="189"/>
      <c r="N132" s="189"/>
      <c r="O132" s="183"/>
    </row>
    <row r="133" spans="1:15" s="17" customFormat="1" ht="10.5">
      <c r="A133" s="10"/>
      <c r="B133" s="151"/>
      <c r="C133" s="256"/>
      <c r="D133" s="167"/>
      <c r="E133" s="164"/>
      <c r="F133" s="256"/>
      <c r="G133" s="256"/>
      <c r="H133" s="212"/>
      <c r="I133" s="162"/>
      <c r="J133" s="212"/>
      <c r="K133" s="174"/>
      <c r="L133" s="176"/>
      <c r="M133" s="189"/>
      <c r="N133" s="189"/>
      <c r="O133" s="183"/>
    </row>
    <row r="134" spans="1:15" s="17" customFormat="1" ht="10.5">
      <c r="A134" s="10"/>
      <c r="B134" s="151"/>
      <c r="C134" s="256"/>
      <c r="D134" s="167"/>
      <c r="E134" s="164"/>
      <c r="F134" s="256"/>
      <c r="G134" s="256"/>
      <c r="H134" s="212"/>
      <c r="I134" s="162"/>
      <c r="J134" s="212"/>
      <c r="K134" s="174"/>
      <c r="L134" s="176"/>
      <c r="M134" s="189"/>
      <c r="N134" s="189"/>
      <c r="O134" s="183"/>
    </row>
    <row r="135" spans="1:15" s="17" customFormat="1" ht="10.5">
      <c r="A135" s="10"/>
      <c r="B135" s="151"/>
      <c r="C135" s="256"/>
      <c r="D135" s="167"/>
      <c r="E135" s="164"/>
      <c r="F135" s="256"/>
      <c r="G135" s="256"/>
      <c r="H135" s="212"/>
      <c r="I135" s="162"/>
      <c r="J135" s="212"/>
      <c r="K135" s="174"/>
      <c r="L135" s="176"/>
      <c r="M135" s="189"/>
      <c r="N135" s="189"/>
      <c r="O135" s="183"/>
    </row>
    <row r="136" spans="1:15" s="17" customFormat="1" ht="10.5">
      <c r="A136" s="10"/>
      <c r="B136" s="151"/>
      <c r="C136" s="256"/>
      <c r="D136" s="167"/>
      <c r="E136" s="164"/>
      <c r="F136" s="256"/>
      <c r="G136" s="256"/>
      <c r="H136" s="212"/>
      <c r="I136" s="162"/>
      <c r="J136" s="212"/>
      <c r="K136" s="174"/>
      <c r="L136" s="176"/>
      <c r="M136" s="189"/>
      <c r="N136" s="189"/>
      <c r="O136" s="183"/>
    </row>
    <row r="137" spans="1:15" s="17" customFormat="1" ht="10.5">
      <c r="A137" s="10"/>
      <c r="B137" s="151"/>
      <c r="C137" s="256"/>
      <c r="D137" s="167"/>
      <c r="E137" s="164"/>
      <c r="F137" s="256"/>
      <c r="G137" s="256"/>
      <c r="H137" s="212"/>
      <c r="I137" s="162"/>
      <c r="J137" s="212"/>
      <c r="K137" s="174"/>
      <c r="L137" s="176"/>
      <c r="M137" s="189"/>
      <c r="N137" s="189"/>
      <c r="O137" s="183"/>
    </row>
    <row r="138" spans="1:15" s="17" customFormat="1" ht="10.5">
      <c r="A138" s="10"/>
      <c r="B138" s="151"/>
      <c r="C138" s="256"/>
      <c r="D138" s="167"/>
      <c r="E138" s="164"/>
      <c r="F138" s="256"/>
      <c r="G138" s="256"/>
      <c r="H138" s="212"/>
      <c r="I138" s="162"/>
      <c r="J138" s="212"/>
      <c r="K138" s="174"/>
      <c r="L138" s="176"/>
      <c r="M138" s="189"/>
      <c r="N138" s="189"/>
      <c r="O138" s="183"/>
    </row>
    <row r="139" spans="1:15" s="17" customFormat="1" ht="10.5">
      <c r="A139" s="10"/>
      <c r="B139" s="151"/>
      <c r="C139" s="256"/>
      <c r="D139" s="167"/>
      <c r="E139" s="164"/>
      <c r="F139" s="256"/>
      <c r="G139" s="256"/>
      <c r="H139" s="212"/>
      <c r="I139" s="162"/>
      <c r="J139" s="212"/>
      <c r="K139" s="174"/>
      <c r="L139" s="176"/>
      <c r="M139" s="189"/>
      <c r="N139" s="189"/>
      <c r="O139" s="183"/>
    </row>
    <row r="140" spans="1:15" s="17" customFormat="1" ht="10.5">
      <c r="A140" s="10"/>
      <c r="B140" s="151"/>
      <c r="C140" s="256"/>
      <c r="D140" s="167"/>
      <c r="E140" s="164"/>
      <c r="F140" s="256"/>
      <c r="G140" s="256"/>
      <c r="H140" s="212"/>
      <c r="I140" s="162"/>
      <c r="J140" s="212"/>
      <c r="K140" s="174"/>
      <c r="L140" s="176"/>
      <c r="M140" s="189"/>
      <c r="N140" s="189"/>
      <c r="O140" s="183"/>
    </row>
    <row r="141" spans="1:15" s="17" customFormat="1" ht="10.5">
      <c r="A141" s="10"/>
      <c r="B141" s="151"/>
      <c r="C141" s="256"/>
      <c r="D141" s="167"/>
      <c r="E141" s="164"/>
      <c r="F141" s="256"/>
      <c r="G141" s="256"/>
      <c r="H141" s="212"/>
      <c r="I141" s="162"/>
      <c r="J141" s="212"/>
      <c r="K141" s="174"/>
      <c r="L141" s="176"/>
      <c r="M141" s="189"/>
      <c r="N141" s="189"/>
      <c r="O141" s="183"/>
    </row>
    <row r="142" spans="1:15" s="17" customFormat="1" ht="10.5">
      <c r="A142" s="10"/>
      <c r="B142" s="151"/>
      <c r="C142" s="256"/>
      <c r="D142" s="167"/>
      <c r="E142" s="164"/>
      <c r="F142" s="256"/>
      <c r="G142" s="256"/>
      <c r="H142" s="212"/>
      <c r="I142" s="162"/>
      <c r="J142" s="212"/>
      <c r="K142" s="174"/>
      <c r="L142" s="176"/>
      <c r="M142" s="189"/>
      <c r="N142" s="189"/>
      <c r="O142" s="183"/>
    </row>
    <row r="143" spans="1:15" s="17" customFormat="1" ht="10.5">
      <c r="A143" s="10"/>
      <c r="B143" s="151"/>
      <c r="C143" s="256"/>
      <c r="D143" s="167"/>
      <c r="E143" s="164"/>
      <c r="F143" s="256"/>
      <c r="G143" s="256"/>
      <c r="H143" s="212"/>
      <c r="I143" s="162"/>
      <c r="J143" s="212"/>
      <c r="K143" s="174"/>
      <c r="L143" s="176"/>
      <c r="M143" s="189"/>
      <c r="N143" s="189"/>
      <c r="O143" s="183"/>
    </row>
    <row r="144" spans="1:15" s="17" customFormat="1" ht="10.5">
      <c r="A144" s="10"/>
      <c r="B144" s="151"/>
      <c r="C144" s="256"/>
      <c r="D144" s="167"/>
      <c r="E144" s="164"/>
      <c r="F144" s="256"/>
      <c r="G144" s="256"/>
      <c r="H144" s="212"/>
      <c r="I144" s="162"/>
      <c r="J144" s="212"/>
      <c r="K144" s="174"/>
      <c r="L144" s="176"/>
      <c r="M144" s="189"/>
      <c r="N144" s="189"/>
      <c r="O144" s="183"/>
    </row>
    <row r="145" spans="1:15" s="17" customFormat="1" ht="10.5">
      <c r="A145" s="10"/>
      <c r="B145" s="151"/>
      <c r="C145" s="256"/>
      <c r="D145" s="167"/>
      <c r="E145" s="164"/>
      <c r="F145" s="256"/>
      <c r="G145" s="256"/>
      <c r="H145" s="212"/>
      <c r="I145" s="162"/>
      <c r="J145" s="212"/>
      <c r="K145" s="174"/>
      <c r="L145" s="176"/>
      <c r="M145" s="189"/>
      <c r="N145" s="189"/>
      <c r="O145" s="183"/>
    </row>
    <row r="146" spans="1:15" s="17" customFormat="1" ht="10.5">
      <c r="A146" s="10"/>
      <c r="B146" s="151"/>
      <c r="C146" s="256"/>
      <c r="D146" s="167"/>
      <c r="E146" s="164"/>
      <c r="F146" s="256"/>
      <c r="G146" s="256"/>
      <c r="H146" s="212"/>
      <c r="I146" s="162"/>
      <c r="J146" s="212"/>
      <c r="K146" s="174"/>
      <c r="L146" s="176"/>
      <c r="M146" s="189"/>
      <c r="N146" s="189"/>
      <c r="O146" s="183"/>
    </row>
    <row r="147" spans="1:15" s="17" customFormat="1" ht="10.5">
      <c r="A147" s="10"/>
      <c r="B147" s="151"/>
      <c r="C147" s="256"/>
      <c r="D147" s="167"/>
      <c r="E147" s="164"/>
      <c r="F147" s="256"/>
      <c r="G147" s="256"/>
      <c r="H147" s="212"/>
      <c r="I147" s="162"/>
      <c r="J147" s="212"/>
      <c r="K147" s="174"/>
      <c r="L147" s="176"/>
      <c r="M147" s="189"/>
      <c r="N147" s="189"/>
      <c r="O147" s="183"/>
    </row>
    <row r="148" spans="1:15" s="17" customFormat="1" ht="10.5">
      <c r="A148" s="10"/>
      <c r="B148" s="151"/>
      <c r="C148" s="256"/>
      <c r="D148" s="167"/>
      <c r="E148" s="164"/>
      <c r="F148" s="256"/>
      <c r="G148" s="256"/>
      <c r="H148" s="212"/>
      <c r="I148" s="162"/>
      <c r="J148" s="212"/>
      <c r="K148" s="174"/>
      <c r="L148" s="176"/>
      <c r="M148" s="189"/>
      <c r="N148" s="189"/>
      <c r="O148" s="183"/>
    </row>
    <row r="149" spans="1:15" s="17" customFormat="1" ht="10.5">
      <c r="A149" s="10"/>
      <c r="B149" s="151"/>
      <c r="C149" s="256"/>
      <c r="D149" s="167"/>
      <c r="E149" s="164"/>
      <c r="F149" s="256"/>
      <c r="G149" s="256"/>
      <c r="H149" s="212"/>
      <c r="I149" s="162"/>
      <c r="J149" s="212"/>
      <c r="K149" s="174"/>
      <c r="L149" s="176"/>
      <c r="M149" s="189"/>
      <c r="N149" s="189"/>
      <c r="O149" s="183"/>
    </row>
    <row r="150" spans="1:15" s="192" customFormat="1" ht="11.25">
      <c r="A150" s="10"/>
      <c r="B150" s="254"/>
      <c r="C150" s="254"/>
      <c r="D150" s="168"/>
      <c r="E150" s="165"/>
      <c r="F150" s="157"/>
      <c r="G150" s="255"/>
      <c r="H150" s="169"/>
      <c r="I150" s="171"/>
      <c r="J150" s="179"/>
      <c r="K150" s="179"/>
      <c r="L150" s="179"/>
      <c r="M150" s="190"/>
      <c r="N150" s="190"/>
      <c r="O150" s="184"/>
    </row>
    <row r="151" spans="1:15" s="192" customFormat="1" ht="11.25">
      <c r="A151" s="10"/>
      <c r="B151" s="254"/>
      <c r="C151" s="254"/>
      <c r="D151" s="168"/>
      <c r="E151" s="165"/>
      <c r="F151" s="157"/>
      <c r="G151" s="255"/>
      <c r="H151" s="169"/>
      <c r="I151" s="171"/>
      <c r="J151" s="179"/>
      <c r="K151" s="179"/>
      <c r="L151" s="179"/>
      <c r="M151" s="190"/>
      <c r="N151" s="190"/>
      <c r="O151" s="184"/>
    </row>
    <row r="152" spans="1:15" s="192" customFormat="1" ht="11.25">
      <c r="A152" s="10"/>
      <c r="B152" s="254"/>
      <c r="C152" s="254"/>
      <c r="D152" s="168"/>
      <c r="E152" s="165"/>
      <c r="F152" s="157"/>
      <c r="G152" s="255"/>
      <c r="H152" s="169"/>
      <c r="I152" s="171"/>
      <c r="J152" s="179"/>
      <c r="K152" s="179"/>
      <c r="L152" s="179"/>
      <c r="M152" s="190"/>
      <c r="N152" s="190"/>
      <c r="O152" s="184"/>
    </row>
  </sheetData>
  <autoFilter ref="A2:Q36"/>
  <mergeCells count="5">
    <mergeCell ref="A1:O1"/>
    <mergeCell ref="B37:D37"/>
    <mergeCell ref="E37:G37"/>
    <mergeCell ref="H37:I37"/>
    <mergeCell ref="J37:O37"/>
  </mergeCells>
  <phoneticPr fontId="1"/>
  <dataValidations count="1">
    <dataValidation type="list" allowBlank="1" showInputMessage="1" showErrorMessage="1" sqref="G18:G36 G39:G40 G49:G52 G54 G59:G61 G5:G11">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99" activePane="bottomLeft" state="frozen"/>
      <selection pane="bottomLeft" activeCell="J36" sqref="J36:O36"/>
    </sheetView>
  </sheetViews>
  <sheetFormatPr defaultColWidth="8.875" defaultRowHeight="13.5"/>
  <cols>
    <col min="1" max="1" width="3.875" style="84" customWidth="1"/>
    <col min="2" max="2" width="7.5" style="155" customWidth="1"/>
    <col min="3" max="3" width="7.5" style="153" customWidth="1"/>
    <col min="4" max="4" width="9.75" style="156" customWidth="1"/>
    <col min="5" max="5" width="12.5" style="166" customWidth="1"/>
    <col min="6" max="6" width="6.5" style="153" customWidth="1"/>
    <col min="7" max="7" width="3.375" style="181" customWidth="1"/>
    <col min="8" max="8" width="17.5" style="170" customWidth="1"/>
    <col min="9" max="9" width="16.25" style="172" customWidth="1"/>
    <col min="10" max="10" width="10" style="170" customWidth="1"/>
    <col min="11" max="11" width="8.875" style="170"/>
    <col min="12" max="12" width="10.625" style="177" customWidth="1"/>
    <col min="13" max="13" width="10.125" style="172" bestFit="1" customWidth="1"/>
    <col min="14" max="14" width="11.625" style="172" customWidth="1"/>
    <col min="15" max="15" width="10.125" style="172" customWidth="1"/>
    <col min="16" max="16" width="3.375" style="9" customWidth="1"/>
    <col min="17" max="16384" width="8.875" style="9"/>
  </cols>
  <sheetData>
    <row r="1" spans="1:15" ht="17.25">
      <c r="A1" s="354" t="s">
        <v>1990</v>
      </c>
      <c r="B1" s="355"/>
      <c r="C1" s="355"/>
      <c r="D1" s="355"/>
      <c r="E1" s="355"/>
      <c r="F1" s="355"/>
      <c r="G1" s="355"/>
      <c r="H1" s="355"/>
      <c r="I1" s="355"/>
      <c r="J1" s="355"/>
      <c r="K1" s="355"/>
      <c r="L1" s="355"/>
      <c r="M1" s="355"/>
      <c r="N1" s="355"/>
      <c r="O1" s="356"/>
    </row>
    <row r="2" spans="1:15" s="178" customFormat="1" ht="11.25">
      <c r="A2" s="301" t="s">
        <v>429</v>
      </c>
      <c r="B2" s="154" t="s">
        <v>0</v>
      </c>
      <c r="C2" s="152" t="s">
        <v>1</v>
      </c>
      <c r="D2" s="154" t="s">
        <v>2</v>
      </c>
      <c r="E2" s="159" t="s">
        <v>5</v>
      </c>
      <c r="F2" s="152" t="s">
        <v>10</v>
      </c>
      <c r="G2" s="154" t="s">
        <v>1066</v>
      </c>
      <c r="H2" s="152" t="s">
        <v>19</v>
      </c>
      <c r="I2" s="159" t="s">
        <v>3</v>
      </c>
      <c r="J2" s="152" t="s">
        <v>4</v>
      </c>
      <c r="K2" s="152" t="s">
        <v>1565</v>
      </c>
      <c r="L2" s="158" t="s">
        <v>6</v>
      </c>
      <c r="M2" s="159" t="s">
        <v>7</v>
      </c>
      <c r="N2" s="159" t="s">
        <v>8</v>
      </c>
      <c r="O2" s="159" t="s">
        <v>51</v>
      </c>
    </row>
    <row r="3" spans="1:15" s="192" customFormat="1" ht="10.5" customHeight="1">
      <c r="A3" s="272">
        <v>1</v>
      </c>
      <c r="B3" s="308"/>
      <c r="C3" s="309"/>
      <c r="D3" s="310"/>
      <c r="E3" s="273"/>
      <c r="F3" s="273"/>
      <c r="G3" s="310"/>
      <c r="H3" s="273"/>
      <c r="I3" s="273"/>
      <c r="J3" s="273"/>
      <c r="K3" s="273"/>
      <c r="L3" s="311"/>
      <c r="M3" s="312"/>
      <c r="N3" s="313"/>
      <c r="O3" s="314"/>
    </row>
    <row r="4" spans="1:15" s="192" customFormat="1" ht="39.950000000000003" customHeight="1">
      <c r="A4" s="302" t="s">
        <v>1071</v>
      </c>
      <c r="B4" s="361" t="s">
        <v>176</v>
      </c>
      <c r="C4" s="362"/>
      <c r="D4" s="362"/>
      <c r="E4" s="363" t="s">
        <v>1068</v>
      </c>
      <c r="F4" s="363"/>
      <c r="G4" s="363"/>
      <c r="H4" s="364" t="s">
        <v>1067</v>
      </c>
      <c r="I4" s="364"/>
      <c r="J4" s="365" t="s">
        <v>1659</v>
      </c>
      <c r="K4" s="365"/>
      <c r="L4" s="365"/>
      <c r="M4" s="365"/>
      <c r="N4" s="365"/>
      <c r="O4" s="366"/>
    </row>
    <row r="5" spans="1:15">
      <c r="A5" s="257" t="s">
        <v>1870</v>
      </c>
      <c r="B5" s="201"/>
      <c r="C5" s="201"/>
      <c r="D5" s="201"/>
      <c r="E5" s="201"/>
      <c r="F5" s="201"/>
      <c r="G5" s="180"/>
      <c r="H5" s="201"/>
      <c r="I5" s="201"/>
      <c r="J5" s="201"/>
      <c r="K5" s="201"/>
      <c r="L5" s="201"/>
      <c r="M5" s="187"/>
      <c r="N5" s="187"/>
      <c r="O5" s="182"/>
    </row>
    <row r="6" spans="1:15" s="17" customFormat="1" ht="94.5">
      <c r="A6" s="10">
        <v>1</v>
      </c>
      <c r="B6" s="11">
        <v>42465</v>
      </c>
      <c r="C6" s="10" t="s">
        <v>56</v>
      </c>
      <c r="D6" s="31" t="s">
        <v>861</v>
      </c>
      <c r="E6" s="163" t="s">
        <v>1845</v>
      </c>
      <c r="F6" s="10" t="s">
        <v>9</v>
      </c>
      <c r="G6" s="10" t="s">
        <v>1072</v>
      </c>
      <c r="H6" s="14" t="s">
        <v>1518</v>
      </c>
      <c r="I6" s="161" t="s">
        <v>1519</v>
      </c>
      <c r="J6" s="14"/>
      <c r="K6" s="173" t="s">
        <v>1521</v>
      </c>
      <c r="L6" s="175"/>
      <c r="M6" s="188"/>
      <c r="N6" s="188"/>
      <c r="O6" s="161"/>
    </row>
    <row r="7" spans="1:15" s="17" customFormat="1" ht="21">
      <c r="A7" s="10">
        <v>2</v>
      </c>
      <c r="B7" s="151">
        <v>42483</v>
      </c>
      <c r="C7" s="201" t="s">
        <v>369</v>
      </c>
      <c r="D7" s="167" t="s">
        <v>1545</v>
      </c>
      <c r="E7" s="164" t="s">
        <v>1914</v>
      </c>
      <c r="F7" s="201" t="s">
        <v>9</v>
      </c>
      <c r="G7" s="201" t="s">
        <v>1510</v>
      </c>
      <c r="H7" s="200" t="s">
        <v>1491</v>
      </c>
      <c r="I7" s="162"/>
      <c r="J7" s="200" t="s">
        <v>1492</v>
      </c>
      <c r="K7" s="174"/>
      <c r="L7" s="176"/>
      <c r="M7" s="189"/>
      <c r="N7" s="189"/>
      <c r="O7" s="183" t="s">
        <v>1498</v>
      </c>
    </row>
    <row r="8" spans="1:15" s="17" customFormat="1" ht="73.5">
      <c r="A8" s="10">
        <v>3</v>
      </c>
      <c r="B8" s="151">
        <v>42483</v>
      </c>
      <c r="C8" s="201" t="s">
        <v>369</v>
      </c>
      <c r="D8" s="167" t="s">
        <v>677</v>
      </c>
      <c r="E8" s="164" t="s">
        <v>1546</v>
      </c>
      <c r="F8" s="201" t="s">
        <v>9</v>
      </c>
      <c r="G8" s="201" t="s">
        <v>1069</v>
      </c>
      <c r="H8" s="200" t="s">
        <v>1543</v>
      </c>
      <c r="I8" s="162" t="s">
        <v>1542</v>
      </c>
      <c r="J8" s="200" t="s">
        <v>529</v>
      </c>
      <c r="K8" s="174"/>
      <c r="L8" s="176"/>
      <c r="M8" s="189"/>
      <c r="N8" s="189"/>
      <c r="O8" s="183" t="s">
        <v>1547</v>
      </c>
    </row>
    <row r="9" spans="1:15" s="17" customFormat="1" ht="42">
      <c r="A9" s="10">
        <v>4</v>
      </c>
      <c r="B9" s="151" t="s">
        <v>1522</v>
      </c>
      <c r="C9" s="201" t="s">
        <v>1523</v>
      </c>
      <c r="D9" s="167" t="s">
        <v>1548</v>
      </c>
      <c r="E9" s="164" t="s">
        <v>1549</v>
      </c>
      <c r="F9" s="201" t="s">
        <v>1524</v>
      </c>
      <c r="G9" s="201" t="s">
        <v>1072</v>
      </c>
      <c r="H9" s="200" t="s">
        <v>1525</v>
      </c>
      <c r="I9" s="162"/>
      <c r="J9" s="200" t="s">
        <v>1062</v>
      </c>
      <c r="K9" s="174" t="s">
        <v>1526</v>
      </c>
      <c r="L9" s="176"/>
      <c r="M9" s="189"/>
      <c r="N9" s="189"/>
      <c r="O9" s="183" t="s">
        <v>1527</v>
      </c>
    </row>
    <row r="10" spans="1:15" s="17" customFormat="1" ht="52.5">
      <c r="A10" s="10">
        <v>5</v>
      </c>
      <c r="B10" s="151"/>
      <c r="C10" s="209"/>
      <c r="D10" s="167"/>
      <c r="E10" s="164" t="s">
        <v>1595</v>
      </c>
      <c r="F10" s="209" t="s">
        <v>1596</v>
      </c>
      <c r="G10" s="209" t="s">
        <v>1597</v>
      </c>
      <c r="H10" s="208" t="s">
        <v>1598</v>
      </c>
      <c r="I10" s="162" t="s">
        <v>1599</v>
      </c>
      <c r="J10" s="208"/>
      <c r="K10" s="208" t="s">
        <v>1600</v>
      </c>
      <c r="L10" s="176"/>
      <c r="M10" s="189"/>
      <c r="N10" s="189"/>
      <c r="O10" s="183"/>
    </row>
    <row r="11" spans="1:15" s="17" customFormat="1" ht="29.25">
      <c r="A11" s="10">
        <v>6</v>
      </c>
      <c r="B11" s="151">
        <v>42518</v>
      </c>
      <c r="C11" s="201" t="s">
        <v>369</v>
      </c>
      <c r="D11" s="167" t="s">
        <v>1797</v>
      </c>
      <c r="E11" s="164" t="s">
        <v>1529</v>
      </c>
      <c r="F11" s="201" t="s">
        <v>1528</v>
      </c>
      <c r="G11" s="201" t="s">
        <v>1072</v>
      </c>
      <c r="H11" s="200" t="s">
        <v>1550</v>
      </c>
      <c r="I11" s="162" t="s">
        <v>1564</v>
      </c>
      <c r="J11" s="200" t="s">
        <v>17</v>
      </c>
      <c r="K11" s="174" t="s">
        <v>1002</v>
      </c>
      <c r="L11" s="176" t="s">
        <v>182</v>
      </c>
      <c r="M11" s="189"/>
      <c r="N11" s="189"/>
      <c r="O11" s="183" t="s">
        <v>1551</v>
      </c>
    </row>
    <row r="12" spans="1:15" s="17" customFormat="1" ht="42">
      <c r="A12" s="10">
        <v>7</v>
      </c>
      <c r="B12" s="151">
        <v>42525</v>
      </c>
      <c r="C12" s="201" t="s">
        <v>369</v>
      </c>
      <c r="D12" s="167" t="s">
        <v>1592</v>
      </c>
      <c r="E12" s="164" t="s">
        <v>1572</v>
      </c>
      <c r="F12" s="201" t="s">
        <v>9</v>
      </c>
      <c r="G12" s="201" t="s">
        <v>1576</v>
      </c>
      <c r="H12" s="200" t="s">
        <v>1573</v>
      </c>
      <c r="I12" s="162" t="s">
        <v>1574</v>
      </c>
      <c r="J12" s="200" t="s">
        <v>1575</v>
      </c>
      <c r="K12" s="174"/>
      <c r="L12" s="176" t="s">
        <v>182</v>
      </c>
      <c r="M12" s="189"/>
      <c r="N12" s="189"/>
      <c r="O12" s="183" t="s">
        <v>1579</v>
      </c>
    </row>
    <row r="13" spans="1:15" s="17" customFormat="1" ht="39">
      <c r="A13" s="10">
        <v>8</v>
      </c>
      <c r="B13" s="151">
        <v>42526</v>
      </c>
      <c r="C13" s="201" t="s">
        <v>172</v>
      </c>
      <c r="D13" s="167" t="s">
        <v>707</v>
      </c>
      <c r="E13" s="164" t="s">
        <v>1533</v>
      </c>
      <c r="F13" s="201" t="s">
        <v>9</v>
      </c>
      <c r="G13" s="201" t="s">
        <v>1074</v>
      </c>
      <c r="H13" s="200" t="s">
        <v>1534</v>
      </c>
      <c r="I13" s="162" t="s">
        <v>1538</v>
      </c>
      <c r="J13" s="200" t="s">
        <v>1535</v>
      </c>
      <c r="K13" s="174" t="s">
        <v>1537</v>
      </c>
      <c r="L13" s="176" t="s">
        <v>182</v>
      </c>
      <c r="M13" s="189"/>
      <c r="N13" s="189"/>
      <c r="O13" s="183" t="s">
        <v>1536</v>
      </c>
    </row>
    <row r="14" spans="1:15" s="17" customFormat="1" ht="52.5">
      <c r="A14" s="10">
        <v>9</v>
      </c>
      <c r="B14" s="151">
        <v>42530</v>
      </c>
      <c r="C14" s="211" t="s">
        <v>189</v>
      </c>
      <c r="D14" s="167" t="s">
        <v>861</v>
      </c>
      <c r="E14" s="164" t="s">
        <v>1359</v>
      </c>
      <c r="F14" s="211" t="s">
        <v>432</v>
      </c>
      <c r="G14" s="211" t="s">
        <v>1069</v>
      </c>
      <c r="H14" s="210" t="s">
        <v>1601</v>
      </c>
      <c r="I14" s="162" t="s">
        <v>1616</v>
      </c>
      <c r="J14" s="210"/>
      <c r="K14" s="174" t="s">
        <v>1617</v>
      </c>
      <c r="L14" s="196"/>
      <c r="M14" s="189" t="s">
        <v>1618</v>
      </c>
      <c r="N14" s="189"/>
      <c r="O14" s="183"/>
    </row>
    <row r="15" spans="1:15" s="17" customFormat="1" ht="63">
      <c r="A15" s="10">
        <v>10</v>
      </c>
      <c r="B15" s="151">
        <v>42530</v>
      </c>
      <c r="C15" s="211" t="s">
        <v>189</v>
      </c>
      <c r="D15" s="167" t="s">
        <v>647</v>
      </c>
      <c r="E15" s="164" t="s">
        <v>1604</v>
      </c>
      <c r="F15" s="211" t="s">
        <v>909</v>
      </c>
      <c r="G15" s="211" t="s">
        <v>1069</v>
      </c>
      <c r="H15" s="210" t="s">
        <v>1605</v>
      </c>
      <c r="I15" s="162" t="s">
        <v>1619</v>
      </c>
      <c r="J15" s="210"/>
      <c r="K15" s="174" t="s">
        <v>1620</v>
      </c>
      <c r="L15" s="176"/>
      <c r="M15" s="189"/>
      <c r="N15" s="189"/>
      <c r="O15" s="183"/>
    </row>
    <row r="16" spans="1:15" s="17" customFormat="1" ht="29.25">
      <c r="A16" s="10">
        <v>11</v>
      </c>
      <c r="B16" s="151">
        <v>42530</v>
      </c>
      <c r="C16" s="211" t="s">
        <v>189</v>
      </c>
      <c r="D16" s="167" t="s">
        <v>861</v>
      </c>
      <c r="E16" s="164" t="s">
        <v>1541</v>
      </c>
      <c r="F16" s="211" t="s">
        <v>9</v>
      </c>
      <c r="G16" s="211" t="s">
        <v>1074</v>
      </c>
      <c r="H16" s="210" t="s">
        <v>1622</v>
      </c>
      <c r="I16" s="162" t="s">
        <v>1552</v>
      </c>
      <c r="J16" s="210"/>
      <c r="K16" s="174" t="s">
        <v>1623</v>
      </c>
      <c r="L16" s="176" t="s">
        <v>182</v>
      </c>
      <c r="M16" s="189" t="s">
        <v>1566</v>
      </c>
      <c r="N16" s="189"/>
      <c r="O16" s="183"/>
    </row>
    <row r="17" spans="1:15" s="17" customFormat="1" ht="42">
      <c r="A17" s="10">
        <v>12</v>
      </c>
      <c r="B17" s="151">
        <v>42536</v>
      </c>
      <c r="C17" s="211" t="s">
        <v>576</v>
      </c>
      <c r="D17" s="167" t="s">
        <v>1621</v>
      </c>
      <c r="E17" s="164" t="s">
        <v>1567</v>
      </c>
      <c r="F17" s="211" t="s">
        <v>9</v>
      </c>
      <c r="G17" s="211" t="s">
        <v>1069</v>
      </c>
      <c r="H17" s="210" t="s">
        <v>1568</v>
      </c>
      <c r="I17" s="162" t="s">
        <v>1569</v>
      </c>
      <c r="J17" s="210"/>
      <c r="K17" s="174" t="s">
        <v>1570</v>
      </c>
      <c r="L17" s="176"/>
      <c r="M17" s="189"/>
      <c r="N17" s="189" t="s">
        <v>1571</v>
      </c>
      <c r="O17" s="183"/>
    </row>
    <row r="18" spans="1:15" s="17" customFormat="1" ht="52.5">
      <c r="A18" s="10">
        <v>13</v>
      </c>
      <c r="B18" s="151">
        <v>42537</v>
      </c>
      <c r="C18" s="213" t="s">
        <v>189</v>
      </c>
      <c r="D18" s="167" t="s">
        <v>1216</v>
      </c>
      <c r="E18" s="164" t="s">
        <v>1602</v>
      </c>
      <c r="F18" s="213" t="s">
        <v>432</v>
      </c>
      <c r="G18" s="213" t="s">
        <v>1165</v>
      </c>
      <c r="H18" s="212" t="s">
        <v>1603</v>
      </c>
      <c r="I18" s="162" t="s">
        <v>1631</v>
      </c>
      <c r="J18" s="212"/>
      <c r="K18" s="174" t="s">
        <v>1632</v>
      </c>
      <c r="L18" s="176" t="s">
        <v>1633</v>
      </c>
      <c r="M18" s="189"/>
      <c r="N18" s="189"/>
      <c r="O18" s="183"/>
    </row>
    <row r="19" spans="1:15" s="17" customFormat="1" ht="29.25">
      <c r="A19" s="10">
        <v>14</v>
      </c>
      <c r="B19" s="151">
        <v>42539</v>
      </c>
      <c r="C19" s="213" t="s">
        <v>369</v>
      </c>
      <c r="D19" s="167" t="s">
        <v>392</v>
      </c>
      <c r="E19" s="164" t="s">
        <v>1634</v>
      </c>
      <c r="F19" s="213" t="s">
        <v>9</v>
      </c>
      <c r="G19" s="213" t="s">
        <v>1072</v>
      </c>
      <c r="H19" s="212" t="s">
        <v>1553</v>
      </c>
      <c r="I19" s="162" t="s">
        <v>1635</v>
      </c>
      <c r="J19" s="212" t="s">
        <v>1017</v>
      </c>
      <c r="K19" s="174" t="s">
        <v>1636</v>
      </c>
      <c r="L19" s="176" t="s">
        <v>1554</v>
      </c>
      <c r="M19" s="189" t="s">
        <v>1563</v>
      </c>
      <c r="N19" s="189"/>
      <c r="O19" s="183" t="s">
        <v>1512</v>
      </c>
    </row>
    <row r="20" spans="1:15" s="17" customFormat="1" ht="10.5">
      <c r="A20" s="10">
        <v>15</v>
      </c>
      <c r="B20" s="151" t="s">
        <v>1494</v>
      </c>
      <c r="C20" s="213" t="s">
        <v>1493</v>
      </c>
      <c r="D20" s="167"/>
      <c r="E20" s="164" t="s">
        <v>1637</v>
      </c>
      <c r="F20" s="213" t="s">
        <v>9</v>
      </c>
      <c r="G20" s="213"/>
      <c r="H20" s="212" t="s">
        <v>1628</v>
      </c>
      <c r="I20" s="162"/>
      <c r="J20" s="212" t="s">
        <v>1495</v>
      </c>
      <c r="K20" s="174"/>
      <c r="L20" s="176"/>
      <c r="M20" s="189"/>
      <c r="N20" s="189"/>
      <c r="O20" s="183" t="s">
        <v>1498</v>
      </c>
    </row>
    <row r="21" spans="1:15" s="17" customFormat="1" ht="31.5">
      <c r="A21" s="10">
        <v>16</v>
      </c>
      <c r="B21" s="151">
        <v>42544</v>
      </c>
      <c r="C21" s="213" t="s">
        <v>189</v>
      </c>
      <c r="D21" s="167" t="s">
        <v>810</v>
      </c>
      <c r="E21" s="164" t="s">
        <v>145</v>
      </c>
      <c r="F21" s="213" t="s">
        <v>9</v>
      </c>
      <c r="G21" s="213" t="s">
        <v>1074</v>
      </c>
      <c r="H21" s="212" t="s">
        <v>1624</v>
      </c>
      <c r="I21" s="162" t="s">
        <v>1555</v>
      </c>
      <c r="J21" s="212" t="s">
        <v>1556</v>
      </c>
      <c r="K21" s="174" t="s">
        <v>1625</v>
      </c>
      <c r="L21" s="176" t="s">
        <v>182</v>
      </c>
      <c r="M21" s="189"/>
      <c r="N21" s="189"/>
      <c r="O21" s="183"/>
    </row>
    <row r="22" spans="1:15" s="17" customFormat="1" ht="73.5">
      <c r="A22" s="10">
        <v>17</v>
      </c>
      <c r="B22" s="151">
        <v>42549</v>
      </c>
      <c r="C22" s="213" t="s">
        <v>56</v>
      </c>
      <c r="D22" s="167" t="s">
        <v>689</v>
      </c>
      <c r="E22" s="164" t="s">
        <v>1638</v>
      </c>
      <c r="F22" s="213" t="s">
        <v>9</v>
      </c>
      <c r="G22" s="213" t="s">
        <v>1165</v>
      </c>
      <c r="H22" s="212" t="s">
        <v>1639</v>
      </c>
      <c r="I22" s="162" t="s">
        <v>1627</v>
      </c>
      <c r="J22" s="212" t="s">
        <v>529</v>
      </c>
      <c r="K22" s="174"/>
      <c r="L22" s="176"/>
      <c r="M22" s="189" t="s">
        <v>1626</v>
      </c>
      <c r="N22" s="189" t="s">
        <v>1640</v>
      </c>
      <c r="O22" s="183" t="s">
        <v>1641</v>
      </c>
    </row>
    <row r="23" spans="1:15" s="17" customFormat="1" ht="29.25">
      <c r="A23" s="10">
        <v>18</v>
      </c>
      <c r="B23" s="151">
        <v>42553</v>
      </c>
      <c r="C23" s="213" t="s">
        <v>369</v>
      </c>
      <c r="D23" s="167" t="s">
        <v>677</v>
      </c>
      <c r="E23" s="164" t="s">
        <v>1009</v>
      </c>
      <c r="F23" s="213" t="s">
        <v>9</v>
      </c>
      <c r="G23" s="213" t="s">
        <v>1072</v>
      </c>
      <c r="H23" s="212" t="s">
        <v>1531</v>
      </c>
      <c r="I23" s="162" t="s">
        <v>1557</v>
      </c>
      <c r="J23" s="212"/>
      <c r="K23" s="174" t="s">
        <v>1532</v>
      </c>
      <c r="L23" s="176" t="s">
        <v>182</v>
      </c>
      <c r="M23" s="189"/>
      <c r="N23" s="189"/>
      <c r="O23" s="183"/>
    </row>
    <row r="24" spans="1:15" s="17" customFormat="1" ht="94.5">
      <c r="A24" s="10">
        <v>19</v>
      </c>
      <c r="B24" s="151">
        <v>42558</v>
      </c>
      <c r="C24" s="201" t="s">
        <v>189</v>
      </c>
      <c r="D24" s="167" t="s">
        <v>1120</v>
      </c>
      <c r="E24" s="164" t="s">
        <v>1541</v>
      </c>
      <c r="F24" s="201" t="s">
        <v>9</v>
      </c>
      <c r="G24" s="201" t="s">
        <v>1069</v>
      </c>
      <c r="H24" s="200" t="s">
        <v>1593</v>
      </c>
      <c r="I24" s="162" t="s">
        <v>1644</v>
      </c>
      <c r="J24" s="200"/>
      <c r="K24" s="174" t="s">
        <v>1594</v>
      </c>
      <c r="L24" s="176" t="s">
        <v>1645</v>
      </c>
      <c r="M24" s="189"/>
      <c r="N24" s="189" t="s">
        <v>1646</v>
      </c>
      <c r="O24" s="183"/>
    </row>
    <row r="25" spans="1:15" s="17" customFormat="1" ht="21">
      <c r="A25" s="10">
        <v>20</v>
      </c>
      <c r="B25" s="151">
        <v>42561</v>
      </c>
      <c r="C25" s="201" t="s">
        <v>172</v>
      </c>
      <c r="D25" s="167" t="s">
        <v>1798</v>
      </c>
      <c r="E25" s="164" t="s">
        <v>1558</v>
      </c>
      <c r="F25" s="201" t="s">
        <v>9</v>
      </c>
      <c r="G25" s="201" t="s">
        <v>1072</v>
      </c>
      <c r="H25" s="200" t="s">
        <v>1559</v>
      </c>
      <c r="I25" s="162" t="s">
        <v>1560</v>
      </c>
      <c r="J25" s="200" t="s">
        <v>1017</v>
      </c>
      <c r="K25" s="174" t="s">
        <v>1561</v>
      </c>
      <c r="L25" s="176" t="s">
        <v>110</v>
      </c>
      <c r="M25" s="189">
        <v>42538</v>
      </c>
      <c r="N25" s="189" t="s">
        <v>1562</v>
      </c>
      <c r="O25" s="183" t="s">
        <v>1551</v>
      </c>
    </row>
    <row r="26" spans="1:15" s="17" customFormat="1" ht="21">
      <c r="A26" s="10">
        <v>21</v>
      </c>
      <c r="B26" s="151">
        <v>42561</v>
      </c>
      <c r="C26" s="201" t="s">
        <v>172</v>
      </c>
      <c r="D26" s="167" t="s">
        <v>1799</v>
      </c>
      <c r="E26" s="164" t="s">
        <v>580</v>
      </c>
      <c r="F26" s="201" t="s">
        <v>9</v>
      </c>
      <c r="G26" s="201" t="s">
        <v>1576</v>
      </c>
      <c r="H26" s="200" t="s">
        <v>1577</v>
      </c>
      <c r="I26" s="162" t="s">
        <v>1578</v>
      </c>
      <c r="J26" s="200" t="s">
        <v>22</v>
      </c>
      <c r="K26" s="174"/>
      <c r="L26" s="176"/>
      <c r="M26" s="189"/>
      <c r="N26" s="189"/>
      <c r="O26" s="183" t="s">
        <v>1579</v>
      </c>
    </row>
    <row r="27" spans="1:15" s="17" customFormat="1" ht="29.25">
      <c r="A27" s="10">
        <v>22</v>
      </c>
      <c r="B27" s="151">
        <v>42571</v>
      </c>
      <c r="C27" s="201" t="s">
        <v>576</v>
      </c>
      <c r="D27" s="167" t="s">
        <v>1642</v>
      </c>
      <c r="E27" s="164" t="s">
        <v>770</v>
      </c>
      <c r="F27" s="201" t="s">
        <v>730</v>
      </c>
      <c r="G27" s="201" t="s">
        <v>1165</v>
      </c>
      <c r="H27" s="200" t="s">
        <v>734</v>
      </c>
      <c r="I27" s="162" t="s">
        <v>1629</v>
      </c>
      <c r="J27" s="200"/>
      <c r="K27" s="174" t="s">
        <v>1630</v>
      </c>
      <c r="L27" s="176" t="s">
        <v>1667</v>
      </c>
      <c r="M27" s="189">
        <v>42559</v>
      </c>
      <c r="N27" s="189"/>
      <c r="O27" s="183"/>
    </row>
    <row r="28" spans="1:15" s="17" customFormat="1" ht="31.5">
      <c r="A28" s="10">
        <v>23</v>
      </c>
      <c r="B28" s="151">
        <v>42572</v>
      </c>
      <c r="C28" s="201" t="s">
        <v>189</v>
      </c>
      <c r="D28" s="167" t="s">
        <v>1668</v>
      </c>
      <c r="E28" s="164" t="s">
        <v>1669</v>
      </c>
      <c r="F28" s="201" t="s">
        <v>382</v>
      </c>
      <c r="G28" s="201" t="s">
        <v>1165</v>
      </c>
      <c r="H28" s="200" t="s">
        <v>1670</v>
      </c>
      <c r="I28" s="162" t="s">
        <v>1671</v>
      </c>
      <c r="J28" s="200" t="s">
        <v>1672</v>
      </c>
      <c r="K28" s="174" t="s">
        <v>1673</v>
      </c>
      <c r="L28" s="176" t="s">
        <v>182</v>
      </c>
      <c r="M28" s="189"/>
      <c r="N28" s="189"/>
      <c r="O28" s="183" t="s">
        <v>1674</v>
      </c>
    </row>
    <row r="29" spans="1:15" s="17" customFormat="1" ht="21">
      <c r="A29" s="10">
        <v>24</v>
      </c>
      <c r="B29" s="151">
        <v>42574</v>
      </c>
      <c r="C29" s="201" t="s">
        <v>369</v>
      </c>
      <c r="D29" s="167" t="s">
        <v>844</v>
      </c>
      <c r="E29" s="164" t="s">
        <v>1529</v>
      </c>
      <c r="F29" s="201" t="s">
        <v>9</v>
      </c>
      <c r="G29" s="201" t="s">
        <v>1072</v>
      </c>
      <c r="H29" s="200" t="s">
        <v>1606</v>
      </c>
      <c r="I29" s="162"/>
      <c r="J29" s="200" t="s">
        <v>1017</v>
      </c>
      <c r="K29" s="174"/>
      <c r="L29" s="176" t="s">
        <v>1554</v>
      </c>
      <c r="M29" s="189"/>
      <c r="N29" s="189"/>
      <c r="O29" s="183" t="s">
        <v>1607</v>
      </c>
    </row>
    <row r="30" spans="1:15" s="17" customFormat="1" ht="73.5">
      <c r="A30" s="10">
        <v>25</v>
      </c>
      <c r="B30" s="151">
        <v>42584</v>
      </c>
      <c r="C30" s="201" t="s">
        <v>56</v>
      </c>
      <c r="D30" s="167" t="s">
        <v>647</v>
      </c>
      <c r="E30" s="164" t="s">
        <v>321</v>
      </c>
      <c r="F30" s="201" t="s">
        <v>909</v>
      </c>
      <c r="G30" s="201" t="s">
        <v>1069</v>
      </c>
      <c r="H30" s="200" t="s">
        <v>1647</v>
      </c>
      <c r="I30" s="162" t="s">
        <v>1648</v>
      </c>
      <c r="J30" s="200"/>
      <c r="K30" s="174" t="s">
        <v>1649</v>
      </c>
      <c r="L30" s="176" t="s">
        <v>110</v>
      </c>
      <c r="M30" s="189"/>
      <c r="N30" s="189"/>
      <c r="O30" s="183"/>
    </row>
    <row r="31" spans="1:15" s="17" customFormat="1" ht="52.5">
      <c r="A31" s="10">
        <v>26</v>
      </c>
      <c r="B31" s="151">
        <v>42607</v>
      </c>
      <c r="C31" s="201" t="s">
        <v>189</v>
      </c>
      <c r="D31" s="167" t="s">
        <v>1120</v>
      </c>
      <c r="E31" s="164" t="s">
        <v>1703</v>
      </c>
      <c r="F31" s="201" t="s">
        <v>9</v>
      </c>
      <c r="G31" s="201" t="s">
        <v>1069</v>
      </c>
      <c r="H31" s="200" t="s">
        <v>1651</v>
      </c>
      <c r="I31" s="162" t="s">
        <v>1704</v>
      </c>
      <c r="J31" s="200"/>
      <c r="K31" s="174" t="s">
        <v>1652</v>
      </c>
      <c r="L31" s="176"/>
      <c r="M31" s="189"/>
      <c r="N31" s="189" t="s">
        <v>1705</v>
      </c>
      <c r="O31" s="183"/>
    </row>
    <row r="32" spans="1:15" s="17" customFormat="1" ht="58.5">
      <c r="A32" s="10">
        <v>27</v>
      </c>
      <c r="B32" s="151">
        <v>42613</v>
      </c>
      <c r="C32" s="201" t="s">
        <v>576</v>
      </c>
      <c r="D32" s="167" t="s">
        <v>689</v>
      </c>
      <c r="E32" s="164" t="s">
        <v>1321</v>
      </c>
      <c r="F32" s="201" t="s">
        <v>9</v>
      </c>
      <c r="G32" s="201" t="s">
        <v>1069</v>
      </c>
      <c r="H32" s="200" t="s">
        <v>1706</v>
      </c>
      <c r="I32" s="162" t="s">
        <v>1650</v>
      </c>
      <c r="J32" s="200"/>
      <c r="K32" s="174" t="s">
        <v>1707</v>
      </c>
      <c r="L32" s="176"/>
      <c r="M32" s="189"/>
      <c r="N32" s="189"/>
      <c r="O32" s="183"/>
    </row>
    <row r="33" spans="1:15" s="17" customFormat="1" ht="21">
      <c r="A33" s="10">
        <v>28</v>
      </c>
      <c r="B33" s="151">
        <v>42610</v>
      </c>
      <c r="C33" s="201" t="s">
        <v>1660</v>
      </c>
      <c r="D33" s="167" t="s">
        <v>1708</v>
      </c>
      <c r="E33" s="164" t="s">
        <v>1662</v>
      </c>
      <c r="F33" s="201" t="s">
        <v>1663</v>
      </c>
      <c r="G33" s="201"/>
      <c r="H33" s="200" t="s">
        <v>1664</v>
      </c>
      <c r="I33" s="162"/>
      <c r="J33" s="200" t="s">
        <v>1665</v>
      </c>
      <c r="K33" s="174"/>
      <c r="L33" s="176"/>
      <c r="M33" s="189"/>
      <c r="N33" s="189"/>
      <c r="O33" s="183" t="s">
        <v>1665</v>
      </c>
    </row>
    <row r="34" spans="1:15" s="17" customFormat="1" ht="73.5">
      <c r="A34" s="10">
        <v>29</v>
      </c>
      <c r="B34" s="151">
        <v>42616</v>
      </c>
      <c r="C34" s="201" t="s">
        <v>283</v>
      </c>
      <c r="D34" s="167" t="s">
        <v>1715</v>
      </c>
      <c r="E34" s="164" t="s">
        <v>1716</v>
      </c>
      <c r="F34" s="201" t="s">
        <v>9</v>
      </c>
      <c r="G34" s="201" t="s">
        <v>1069</v>
      </c>
      <c r="H34" s="200" t="s">
        <v>1654</v>
      </c>
      <c r="I34" s="162" t="s">
        <v>1655</v>
      </c>
      <c r="J34" s="200"/>
      <c r="K34" s="174" t="s">
        <v>1707</v>
      </c>
      <c r="L34" s="176" t="s">
        <v>1653</v>
      </c>
      <c r="M34" s="189">
        <v>42611</v>
      </c>
      <c r="N34" s="189"/>
      <c r="O34" s="183" t="s">
        <v>1090</v>
      </c>
    </row>
    <row r="35" spans="1:15" s="17" customFormat="1" ht="21">
      <c r="A35" s="10">
        <v>30</v>
      </c>
      <c r="B35" s="151">
        <v>42617</v>
      </c>
      <c r="C35" s="201" t="s">
        <v>172</v>
      </c>
      <c r="D35" s="167" t="s">
        <v>1800</v>
      </c>
      <c r="E35" s="164" t="s">
        <v>1346</v>
      </c>
      <c r="F35" s="201" t="s">
        <v>9</v>
      </c>
      <c r="G35" s="201" t="s">
        <v>1072</v>
      </c>
      <c r="H35" s="200" t="s">
        <v>1608</v>
      </c>
      <c r="I35" s="162" t="s">
        <v>1609</v>
      </c>
      <c r="J35" s="200" t="s">
        <v>1138</v>
      </c>
      <c r="K35" s="174" t="s">
        <v>1610</v>
      </c>
      <c r="L35" s="176" t="s">
        <v>1611</v>
      </c>
      <c r="M35" s="189" t="s">
        <v>1612</v>
      </c>
      <c r="N35" s="189"/>
      <c r="O35" s="183" t="s">
        <v>1613</v>
      </c>
    </row>
    <row r="36" spans="1:15" s="17" customFormat="1" ht="21">
      <c r="A36" s="10">
        <v>31</v>
      </c>
      <c r="B36" s="151">
        <v>42617</v>
      </c>
      <c r="C36" s="201" t="s">
        <v>172</v>
      </c>
      <c r="D36" s="167" t="s">
        <v>1277</v>
      </c>
      <c r="E36" s="164" t="s">
        <v>1679</v>
      </c>
      <c r="F36" s="201" t="s">
        <v>9</v>
      </c>
      <c r="G36" s="201" t="s">
        <v>1073</v>
      </c>
      <c r="H36" s="200" t="s">
        <v>1680</v>
      </c>
      <c r="I36" s="162"/>
      <c r="J36" s="200" t="s">
        <v>1236</v>
      </c>
      <c r="K36" s="174" t="s">
        <v>1681</v>
      </c>
      <c r="L36" s="176" t="s">
        <v>1237</v>
      </c>
      <c r="M36" s="189"/>
      <c r="N36" s="189"/>
      <c r="O36" s="183" t="s">
        <v>1717</v>
      </c>
    </row>
    <row r="37" spans="1:15" s="17" customFormat="1" ht="31.5">
      <c r="A37" s="10">
        <v>32</v>
      </c>
      <c r="B37" s="151">
        <v>42623</v>
      </c>
      <c r="C37" s="201" t="s">
        <v>369</v>
      </c>
      <c r="D37" s="167" t="s">
        <v>1801</v>
      </c>
      <c r="E37" s="164" t="s">
        <v>1720</v>
      </c>
      <c r="F37" s="201" t="s">
        <v>9</v>
      </c>
      <c r="G37" s="201" t="s">
        <v>1072</v>
      </c>
      <c r="H37" s="200" t="s">
        <v>1691</v>
      </c>
      <c r="I37" s="162"/>
      <c r="J37" s="200" t="s">
        <v>1017</v>
      </c>
      <c r="K37" s="174"/>
      <c r="L37" s="176" t="s">
        <v>1554</v>
      </c>
      <c r="M37" s="189" t="s">
        <v>1675</v>
      </c>
      <c r="N37" s="189" t="s">
        <v>1676</v>
      </c>
      <c r="O37" s="183" t="s">
        <v>1512</v>
      </c>
    </row>
    <row r="38" spans="1:15" s="17" customFormat="1" ht="21">
      <c r="A38" s="10">
        <v>33</v>
      </c>
      <c r="B38" s="151" t="s">
        <v>1588</v>
      </c>
      <c r="C38" s="201" t="s">
        <v>1585</v>
      </c>
      <c r="D38" s="167" t="s">
        <v>1530</v>
      </c>
      <c r="E38" s="164" t="s">
        <v>1590</v>
      </c>
      <c r="F38" s="201" t="s">
        <v>1591</v>
      </c>
      <c r="G38" s="201" t="s">
        <v>1576</v>
      </c>
      <c r="H38" s="200" t="s">
        <v>1586</v>
      </c>
      <c r="I38" s="162"/>
      <c r="J38" s="200" t="s">
        <v>1587</v>
      </c>
      <c r="K38" s="174"/>
      <c r="L38" s="176"/>
      <c r="M38" s="189"/>
      <c r="N38" s="189"/>
      <c r="O38" s="183" t="s">
        <v>1587</v>
      </c>
    </row>
    <row r="39" spans="1:15" s="17" customFormat="1" ht="42">
      <c r="A39" s="10">
        <v>34</v>
      </c>
      <c r="B39" s="151">
        <v>42627</v>
      </c>
      <c r="C39" s="201" t="s">
        <v>576</v>
      </c>
      <c r="D39" s="167" t="s">
        <v>1721</v>
      </c>
      <c r="E39" s="164" t="s">
        <v>1359</v>
      </c>
      <c r="F39" s="201" t="s">
        <v>432</v>
      </c>
      <c r="G39" s="201" t="s">
        <v>1165</v>
      </c>
      <c r="H39" s="200" t="s">
        <v>1709</v>
      </c>
      <c r="I39" s="162" t="s">
        <v>1710</v>
      </c>
      <c r="J39" s="200"/>
      <c r="K39" s="174" t="s">
        <v>1711</v>
      </c>
      <c r="L39" s="176"/>
      <c r="M39" s="189"/>
      <c r="N39" s="189" t="s">
        <v>1712</v>
      </c>
      <c r="O39" s="183" t="s">
        <v>1722</v>
      </c>
    </row>
    <row r="40" spans="1:15" s="17" customFormat="1" ht="73.5">
      <c r="A40" s="10">
        <v>35</v>
      </c>
      <c r="B40" s="151">
        <v>42629</v>
      </c>
      <c r="C40" s="201" t="s">
        <v>113</v>
      </c>
      <c r="D40" s="167" t="s">
        <v>689</v>
      </c>
      <c r="E40" s="164" t="s">
        <v>1723</v>
      </c>
      <c r="F40" s="201" t="s">
        <v>9</v>
      </c>
      <c r="G40" s="201" t="s">
        <v>1069</v>
      </c>
      <c r="H40" s="200" t="s">
        <v>1656</v>
      </c>
      <c r="I40" s="162" t="s">
        <v>1724</v>
      </c>
      <c r="J40" s="200"/>
      <c r="K40" s="174" t="s">
        <v>1725</v>
      </c>
      <c r="L40" s="176"/>
      <c r="M40" s="189"/>
      <c r="N40" s="189"/>
      <c r="O40" s="183"/>
    </row>
    <row r="41" spans="1:15" s="17" customFormat="1" ht="21">
      <c r="A41" s="10">
        <v>36</v>
      </c>
      <c r="B41" s="151">
        <v>42631</v>
      </c>
      <c r="C41" s="201" t="s">
        <v>1660</v>
      </c>
      <c r="D41" s="167" t="s">
        <v>1661</v>
      </c>
      <c r="E41" s="164" t="s">
        <v>1726</v>
      </c>
      <c r="F41" s="201" t="s">
        <v>1663</v>
      </c>
      <c r="G41" s="201"/>
      <c r="H41" s="200" t="s">
        <v>1666</v>
      </c>
      <c r="I41" s="162"/>
      <c r="J41" s="200" t="s">
        <v>1665</v>
      </c>
      <c r="K41" s="174"/>
      <c r="L41" s="176"/>
      <c r="M41" s="189"/>
      <c r="N41" s="189"/>
      <c r="O41" s="183" t="s">
        <v>1665</v>
      </c>
    </row>
    <row r="42" spans="1:15" s="17" customFormat="1" ht="52.5">
      <c r="A42" s="10">
        <v>37</v>
      </c>
      <c r="B42" s="151">
        <v>42640</v>
      </c>
      <c r="C42" s="201" t="s">
        <v>56</v>
      </c>
      <c r="D42" s="167" t="s">
        <v>980</v>
      </c>
      <c r="E42" s="164" t="s">
        <v>1764</v>
      </c>
      <c r="F42" s="201" t="s">
        <v>9</v>
      </c>
      <c r="G42" s="201"/>
      <c r="H42" s="200" t="s">
        <v>1719</v>
      </c>
      <c r="I42" s="162" t="s">
        <v>1718</v>
      </c>
      <c r="J42" s="200"/>
      <c r="K42" s="174"/>
      <c r="L42" s="176"/>
      <c r="M42" s="189"/>
      <c r="N42" s="189" t="s">
        <v>1765</v>
      </c>
      <c r="O42" s="183" t="s">
        <v>1090</v>
      </c>
    </row>
    <row r="43" spans="1:15" s="17" customFormat="1" ht="39">
      <c r="A43" s="10">
        <v>38</v>
      </c>
      <c r="B43" s="151">
        <v>42641</v>
      </c>
      <c r="C43" s="201" t="s">
        <v>576</v>
      </c>
      <c r="D43" s="167" t="s">
        <v>689</v>
      </c>
      <c r="E43" s="164" t="s">
        <v>981</v>
      </c>
      <c r="F43" s="201" t="s">
        <v>909</v>
      </c>
      <c r="G43" s="201" t="s">
        <v>1165</v>
      </c>
      <c r="H43" s="200" t="s">
        <v>1692</v>
      </c>
      <c r="I43" s="162" t="s">
        <v>1766</v>
      </c>
      <c r="J43" s="200" t="s">
        <v>1665</v>
      </c>
      <c r="K43" s="174"/>
      <c r="L43" s="176"/>
      <c r="M43" s="189"/>
      <c r="N43" s="189"/>
      <c r="O43" s="183" t="s">
        <v>1665</v>
      </c>
    </row>
    <row r="44" spans="1:15" s="17" customFormat="1" ht="21">
      <c r="A44" s="10">
        <v>39</v>
      </c>
      <c r="B44" s="151">
        <v>42643</v>
      </c>
      <c r="C44" s="201" t="s">
        <v>113</v>
      </c>
      <c r="D44" s="167" t="s">
        <v>1767</v>
      </c>
      <c r="E44" s="164"/>
      <c r="F44" s="201" t="s">
        <v>730</v>
      </c>
      <c r="G44" s="201" t="s">
        <v>1069</v>
      </c>
      <c r="H44" s="200" t="s">
        <v>1256</v>
      </c>
      <c r="I44" s="162" t="s">
        <v>1657</v>
      </c>
      <c r="J44" s="200"/>
      <c r="K44" s="174" t="s">
        <v>1658</v>
      </c>
      <c r="L44" s="176"/>
      <c r="M44" s="189" t="s">
        <v>1643</v>
      </c>
      <c r="N44" s="189"/>
      <c r="O44" s="183"/>
    </row>
    <row r="45" spans="1:15" s="17" customFormat="1" ht="29.25">
      <c r="A45" s="10">
        <v>40</v>
      </c>
      <c r="B45" s="151">
        <v>42644</v>
      </c>
      <c r="C45" s="201" t="s">
        <v>369</v>
      </c>
      <c r="D45" s="167" t="s">
        <v>910</v>
      </c>
      <c r="E45" s="164" t="s">
        <v>1677</v>
      </c>
      <c r="F45" s="201" t="s">
        <v>9</v>
      </c>
      <c r="G45" s="201" t="s">
        <v>1072</v>
      </c>
      <c r="H45" s="200" t="s">
        <v>1614</v>
      </c>
      <c r="I45" s="162" t="s">
        <v>1678</v>
      </c>
      <c r="J45" s="200" t="s">
        <v>1017</v>
      </c>
      <c r="K45" s="174" t="s">
        <v>1188</v>
      </c>
      <c r="L45" s="176" t="s">
        <v>182</v>
      </c>
      <c r="M45" s="189"/>
      <c r="N45" s="189"/>
      <c r="O45" s="183" t="s">
        <v>1615</v>
      </c>
    </row>
    <row r="46" spans="1:15" s="17" customFormat="1" ht="21">
      <c r="A46" s="10">
        <v>41</v>
      </c>
      <c r="B46" s="151">
        <v>42645</v>
      </c>
      <c r="C46" s="201" t="s">
        <v>172</v>
      </c>
      <c r="D46" s="167" t="s">
        <v>1277</v>
      </c>
      <c r="E46" s="164" t="s">
        <v>1679</v>
      </c>
      <c r="F46" s="201" t="s">
        <v>9</v>
      </c>
      <c r="G46" s="201" t="s">
        <v>1073</v>
      </c>
      <c r="H46" s="200" t="s">
        <v>1682</v>
      </c>
      <c r="I46" s="162"/>
      <c r="J46" s="200" t="s">
        <v>1236</v>
      </c>
      <c r="K46" s="174" t="s">
        <v>1681</v>
      </c>
      <c r="L46" s="176" t="s">
        <v>1237</v>
      </c>
      <c r="M46" s="189"/>
      <c r="N46" s="189"/>
      <c r="O46" s="183" t="s">
        <v>1717</v>
      </c>
    </row>
    <row r="47" spans="1:15" s="17" customFormat="1" ht="50.1" customHeight="1">
      <c r="A47" s="10">
        <v>42</v>
      </c>
      <c r="B47" s="151">
        <v>42651</v>
      </c>
      <c r="C47" s="218" t="s">
        <v>369</v>
      </c>
      <c r="D47" s="167" t="s">
        <v>1770</v>
      </c>
      <c r="E47" s="164" t="s">
        <v>1541</v>
      </c>
      <c r="F47" s="218" t="s">
        <v>9</v>
      </c>
      <c r="G47" s="218" t="s">
        <v>1510</v>
      </c>
      <c r="H47" s="212" t="s">
        <v>1497</v>
      </c>
      <c r="I47" s="162" t="s">
        <v>1713</v>
      </c>
      <c r="J47" s="212" t="s">
        <v>1492</v>
      </c>
      <c r="K47" s="174" t="s">
        <v>1439</v>
      </c>
      <c r="L47" s="176" t="s">
        <v>1714</v>
      </c>
      <c r="M47" s="189"/>
      <c r="N47" s="189"/>
      <c r="O47" s="183" t="s">
        <v>1498</v>
      </c>
    </row>
    <row r="48" spans="1:15" s="17" customFormat="1" ht="24.95" customHeight="1">
      <c r="A48" s="10">
        <v>43</v>
      </c>
      <c r="B48" s="151">
        <v>42651</v>
      </c>
      <c r="C48" s="218" t="s">
        <v>369</v>
      </c>
      <c r="D48" s="167" t="s">
        <v>389</v>
      </c>
      <c r="E48" s="164" t="s">
        <v>1428</v>
      </c>
      <c r="F48" s="218" t="s">
        <v>9</v>
      </c>
      <c r="G48" s="218" t="s">
        <v>1073</v>
      </c>
      <c r="H48" s="212" t="s">
        <v>1688</v>
      </c>
      <c r="I48" s="162" t="s">
        <v>1689</v>
      </c>
      <c r="J48" s="212" t="s">
        <v>1690</v>
      </c>
      <c r="K48" s="174" t="s">
        <v>998</v>
      </c>
      <c r="L48" s="176"/>
      <c r="M48" s="189"/>
      <c r="N48" s="189"/>
      <c r="O48" s="183" t="s">
        <v>1771</v>
      </c>
    </row>
    <row r="49" spans="1:15" s="17" customFormat="1" ht="24.95" customHeight="1">
      <c r="A49" s="10">
        <v>44</v>
      </c>
      <c r="B49" s="151">
        <v>42654</v>
      </c>
      <c r="C49" s="218" t="s">
        <v>56</v>
      </c>
      <c r="D49" s="167" t="s">
        <v>861</v>
      </c>
      <c r="E49" s="164" t="s">
        <v>1200</v>
      </c>
      <c r="F49" s="218" t="s">
        <v>382</v>
      </c>
      <c r="G49" s="218" t="s">
        <v>1074</v>
      </c>
      <c r="H49" s="212" t="s">
        <v>1736</v>
      </c>
      <c r="I49" s="162" t="s">
        <v>1737</v>
      </c>
      <c r="J49" s="212" t="s">
        <v>74</v>
      </c>
      <c r="K49" s="174" t="s">
        <v>1439</v>
      </c>
      <c r="L49" s="176" t="s">
        <v>1554</v>
      </c>
      <c r="M49" s="189"/>
      <c r="N49" s="189"/>
      <c r="O49" s="183" t="s">
        <v>1738</v>
      </c>
    </row>
    <row r="50" spans="1:15" s="17" customFormat="1" ht="24.95" customHeight="1">
      <c r="A50" s="10">
        <v>45</v>
      </c>
      <c r="B50" s="151">
        <v>42655</v>
      </c>
      <c r="C50" s="218" t="s">
        <v>1773</v>
      </c>
      <c r="D50" s="167"/>
      <c r="E50" s="164"/>
      <c r="F50" s="218" t="s">
        <v>1774</v>
      </c>
      <c r="G50" s="218"/>
      <c r="H50" s="212"/>
      <c r="I50" s="162"/>
      <c r="J50" s="212" t="s">
        <v>1772</v>
      </c>
      <c r="K50" s="174"/>
      <c r="L50" s="176"/>
      <c r="M50" s="189"/>
      <c r="N50" s="189"/>
      <c r="O50" s="183"/>
    </row>
    <row r="51" spans="1:15" s="17" customFormat="1" ht="24.95" customHeight="1">
      <c r="A51" s="10">
        <v>46</v>
      </c>
      <c r="B51" s="151">
        <v>42657</v>
      </c>
      <c r="C51" s="217" t="s">
        <v>113</v>
      </c>
      <c r="D51" s="167" t="s">
        <v>1802</v>
      </c>
      <c r="E51" s="164" t="s">
        <v>1541</v>
      </c>
      <c r="F51" s="217" t="s">
        <v>9</v>
      </c>
      <c r="G51" s="217" t="s">
        <v>1073</v>
      </c>
      <c r="H51" s="212" t="s">
        <v>1782</v>
      </c>
      <c r="I51" s="162" t="s">
        <v>1683</v>
      </c>
      <c r="J51" s="212"/>
      <c r="K51" s="174" t="s">
        <v>1684</v>
      </c>
      <c r="L51" s="176"/>
      <c r="M51" s="189"/>
      <c r="N51" s="189"/>
      <c r="O51" s="183"/>
    </row>
    <row r="52" spans="1:15" s="17" customFormat="1" ht="24.95" customHeight="1">
      <c r="A52" s="10">
        <v>47</v>
      </c>
      <c r="B52" s="151" t="s">
        <v>1589</v>
      </c>
      <c r="C52" s="217" t="s">
        <v>1585</v>
      </c>
      <c r="D52" s="167" t="s">
        <v>1530</v>
      </c>
      <c r="E52" s="164" t="s">
        <v>580</v>
      </c>
      <c r="F52" s="217" t="s">
        <v>9</v>
      </c>
      <c r="G52" s="217"/>
      <c r="H52" s="212" t="s">
        <v>1580</v>
      </c>
      <c r="I52" s="162"/>
      <c r="J52" s="212" t="s">
        <v>1581</v>
      </c>
      <c r="K52" s="174"/>
      <c r="L52" s="176"/>
      <c r="M52" s="189"/>
      <c r="N52" s="189"/>
      <c r="O52" s="183" t="s">
        <v>1579</v>
      </c>
    </row>
    <row r="53" spans="1:15" s="17" customFormat="1" ht="24.95" customHeight="1">
      <c r="A53" s="10">
        <v>48</v>
      </c>
      <c r="B53" s="151">
        <v>42659</v>
      </c>
      <c r="C53" s="217" t="s">
        <v>172</v>
      </c>
      <c r="D53" s="167" t="s">
        <v>389</v>
      </c>
      <c r="E53" s="164" t="s">
        <v>1783</v>
      </c>
      <c r="F53" s="217" t="s">
        <v>9</v>
      </c>
      <c r="G53" s="217" t="s">
        <v>1072</v>
      </c>
      <c r="H53" s="212" t="s">
        <v>1685</v>
      </c>
      <c r="I53" s="162" t="s">
        <v>1686</v>
      </c>
      <c r="J53" s="212" t="s">
        <v>1535</v>
      </c>
      <c r="K53" s="174" t="s">
        <v>1537</v>
      </c>
      <c r="L53" s="176" t="s">
        <v>182</v>
      </c>
      <c r="M53" s="189"/>
      <c r="N53" s="189"/>
      <c r="O53" s="183" t="s">
        <v>1687</v>
      </c>
    </row>
    <row r="54" spans="1:15" s="17" customFormat="1" ht="29.25">
      <c r="A54" s="10">
        <v>49</v>
      </c>
      <c r="B54" s="151">
        <v>42663</v>
      </c>
      <c r="C54" s="201" t="s">
        <v>189</v>
      </c>
      <c r="D54" s="167" t="s">
        <v>689</v>
      </c>
      <c r="E54" s="164" t="s">
        <v>1739</v>
      </c>
      <c r="F54" s="201" t="s">
        <v>382</v>
      </c>
      <c r="G54" s="201" t="s">
        <v>1074</v>
      </c>
      <c r="H54" s="200" t="s">
        <v>1740</v>
      </c>
      <c r="I54" s="162" t="s">
        <v>1741</v>
      </c>
      <c r="J54" s="200" t="s">
        <v>74</v>
      </c>
      <c r="K54" s="174" t="s">
        <v>1742</v>
      </c>
      <c r="L54" s="176" t="s">
        <v>1784</v>
      </c>
      <c r="M54" s="189"/>
      <c r="N54" s="189"/>
      <c r="O54" s="183" t="s">
        <v>1785</v>
      </c>
    </row>
    <row r="55" spans="1:15" s="17" customFormat="1" ht="29.25">
      <c r="A55" s="10">
        <v>50</v>
      </c>
      <c r="B55" s="151">
        <v>42666</v>
      </c>
      <c r="C55" s="201" t="s">
        <v>1660</v>
      </c>
      <c r="D55" s="167" t="s">
        <v>389</v>
      </c>
      <c r="E55" s="164" t="s">
        <v>580</v>
      </c>
      <c r="F55" s="201" t="s">
        <v>9</v>
      </c>
      <c r="G55" s="201"/>
      <c r="H55" s="200" t="s">
        <v>1693</v>
      </c>
      <c r="I55" s="162" t="s">
        <v>1694</v>
      </c>
      <c r="J55" s="200" t="s">
        <v>22</v>
      </c>
      <c r="K55" s="174"/>
      <c r="L55" s="176" t="s">
        <v>1695</v>
      </c>
      <c r="M55" s="189"/>
      <c r="N55" s="189"/>
      <c r="O55" s="183" t="s">
        <v>1665</v>
      </c>
    </row>
    <row r="56" spans="1:15" s="17" customFormat="1" ht="29.25">
      <c r="A56" s="10">
        <v>51</v>
      </c>
      <c r="B56" s="151">
        <v>42670</v>
      </c>
      <c r="C56" s="201" t="s">
        <v>1754</v>
      </c>
      <c r="D56" s="167" t="s">
        <v>810</v>
      </c>
      <c r="E56" s="164" t="s">
        <v>1755</v>
      </c>
      <c r="F56" s="201" t="s">
        <v>45</v>
      </c>
      <c r="G56" s="201" t="s">
        <v>1074</v>
      </c>
      <c r="H56" s="200" t="s">
        <v>1756</v>
      </c>
      <c r="I56" s="162" t="s">
        <v>1757</v>
      </c>
      <c r="J56" s="200" t="s">
        <v>1758</v>
      </c>
      <c r="K56" s="174" t="s">
        <v>1759</v>
      </c>
      <c r="L56" s="176" t="s">
        <v>110</v>
      </c>
      <c r="M56" s="189"/>
      <c r="N56" s="189"/>
      <c r="O56" s="183" t="s">
        <v>1786</v>
      </c>
    </row>
    <row r="57" spans="1:15" s="17" customFormat="1" ht="42">
      <c r="A57" s="10">
        <v>52</v>
      </c>
      <c r="B57" s="151">
        <v>42670</v>
      </c>
      <c r="C57" s="201" t="s">
        <v>1754</v>
      </c>
      <c r="D57" s="167" t="s">
        <v>861</v>
      </c>
      <c r="E57" s="164" t="s">
        <v>1787</v>
      </c>
      <c r="F57" s="201" t="s">
        <v>9</v>
      </c>
      <c r="G57" s="201" t="s">
        <v>1073</v>
      </c>
      <c r="H57" s="200" t="s">
        <v>1753</v>
      </c>
      <c r="I57" s="162" t="s">
        <v>1752</v>
      </c>
      <c r="J57" s="200" t="s">
        <v>1788</v>
      </c>
      <c r="K57" s="174" t="s">
        <v>1338</v>
      </c>
      <c r="L57" s="176"/>
      <c r="M57" s="189"/>
      <c r="N57" s="189"/>
      <c r="O57" s="183"/>
    </row>
    <row r="58" spans="1:15" s="17" customFormat="1" ht="29.25">
      <c r="A58" s="10">
        <v>53</v>
      </c>
      <c r="B58" s="151">
        <v>42670</v>
      </c>
      <c r="C58" s="201" t="s">
        <v>247</v>
      </c>
      <c r="D58" s="167" t="s">
        <v>1120</v>
      </c>
      <c r="E58" s="164" t="s">
        <v>770</v>
      </c>
      <c r="F58" s="201" t="s">
        <v>730</v>
      </c>
      <c r="G58" s="201" t="s">
        <v>1165</v>
      </c>
      <c r="H58" s="200" t="s">
        <v>734</v>
      </c>
      <c r="I58" s="162" t="s">
        <v>1768</v>
      </c>
      <c r="J58" s="200"/>
      <c r="K58" s="174" t="s">
        <v>1776</v>
      </c>
      <c r="L58" s="176" t="s">
        <v>1769</v>
      </c>
      <c r="M58" s="189"/>
      <c r="N58" s="189"/>
      <c r="O58" s="183"/>
    </row>
    <row r="59" spans="1:15" s="17" customFormat="1" ht="21">
      <c r="A59" s="10">
        <v>54</v>
      </c>
      <c r="B59" s="151">
        <v>42672</v>
      </c>
      <c r="C59" s="201" t="s">
        <v>290</v>
      </c>
      <c r="D59" s="167" t="s">
        <v>1795</v>
      </c>
      <c r="E59" s="164" t="s">
        <v>1744</v>
      </c>
      <c r="F59" s="201" t="s">
        <v>674</v>
      </c>
      <c r="G59" s="201" t="s">
        <v>1074</v>
      </c>
      <c r="H59" s="200" t="s">
        <v>1743</v>
      </c>
      <c r="I59" s="162"/>
      <c r="J59" s="200" t="s">
        <v>519</v>
      </c>
      <c r="K59" s="174"/>
      <c r="L59" s="176"/>
      <c r="M59" s="189"/>
      <c r="N59" s="189"/>
      <c r="O59" s="183"/>
    </row>
    <row r="60" spans="1:15" s="17" customFormat="1" ht="21">
      <c r="A60" s="10">
        <v>55</v>
      </c>
      <c r="B60" s="151">
        <v>42672</v>
      </c>
      <c r="C60" s="201" t="s">
        <v>290</v>
      </c>
      <c r="D60" s="167" t="s">
        <v>1795</v>
      </c>
      <c r="E60" s="164" t="s">
        <v>1745</v>
      </c>
      <c r="F60" s="201" t="s">
        <v>1746</v>
      </c>
      <c r="G60" s="201" t="s">
        <v>1074</v>
      </c>
      <c r="H60" s="200" t="s">
        <v>1747</v>
      </c>
      <c r="I60" s="162"/>
      <c r="J60" s="200" t="s">
        <v>519</v>
      </c>
      <c r="K60" s="174"/>
      <c r="L60" s="176"/>
      <c r="M60" s="189"/>
      <c r="N60" s="189"/>
      <c r="O60" s="183"/>
    </row>
    <row r="61" spans="1:15" s="17" customFormat="1" ht="42">
      <c r="A61" s="10">
        <v>56</v>
      </c>
      <c r="B61" s="151">
        <v>42673</v>
      </c>
      <c r="C61" s="201" t="s">
        <v>1660</v>
      </c>
      <c r="D61" s="167" t="s">
        <v>1803</v>
      </c>
      <c r="E61" s="164" t="s">
        <v>1697</v>
      </c>
      <c r="F61" s="201" t="s">
        <v>81</v>
      </c>
      <c r="G61" s="201" t="s">
        <v>1069</v>
      </c>
      <c r="H61" s="200" t="s">
        <v>1698</v>
      </c>
      <c r="I61" s="162" t="s">
        <v>1696</v>
      </c>
      <c r="J61" s="200" t="s">
        <v>22</v>
      </c>
      <c r="K61" s="174"/>
      <c r="L61" s="176" t="s">
        <v>182</v>
      </c>
      <c r="M61" s="189">
        <v>42654</v>
      </c>
      <c r="N61" s="189"/>
      <c r="O61" s="183" t="s">
        <v>1665</v>
      </c>
    </row>
    <row r="62" spans="1:15" s="17" customFormat="1" ht="21">
      <c r="A62" s="10">
        <v>57</v>
      </c>
      <c r="B62" s="151">
        <v>42677</v>
      </c>
      <c r="C62" s="201" t="s">
        <v>189</v>
      </c>
      <c r="D62" s="167" t="s">
        <v>1530</v>
      </c>
      <c r="E62" s="164"/>
      <c r="F62" s="201" t="s">
        <v>9</v>
      </c>
      <c r="G62" s="201" t="s">
        <v>1069</v>
      </c>
      <c r="H62" s="200" t="s">
        <v>1699</v>
      </c>
      <c r="I62" s="162" t="s">
        <v>1700</v>
      </c>
      <c r="J62" s="200"/>
      <c r="K62" s="174"/>
      <c r="L62" s="176"/>
      <c r="M62" s="189"/>
      <c r="N62" s="189"/>
      <c r="O62" s="183" t="s">
        <v>1665</v>
      </c>
    </row>
    <row r="63" spans="1:15" s="17" customFormat="1" ht="21">
      <c r="A63" s="10">
        <v>58</v>
      </c>
      <c r="B63" s="151">
        <v>42679</v>
      </c>
      <c r="C63" s="201" t="s">
        <v>290</v>
      </c>
      <c r="D63" s="167" t="s">
        <v>1438</v>
      </c>
      <c r="E63" s="164" t="s">
        <v>1748</v>
      </c>
      <c r="F63" s="201" t="s">
        <v>1702</v>
      </c>
      <c r="G63" s="201" t="s">
        <v>1074</v>
      </c>
      <c r="H63" s="200" t="s">
        <v>1749</v>
      </c>
      <c r="I63" s="162"/>
      <c r="J63" s="200" t="s">
        <v>519</v>
      </c>
      <c r="K63" s="174"/>
      <c r="L63" s="176"/>
      <c r="M63" s="189"/>
      <c r="N63" s="189"/>
      <c r="O63" s="183"/>
    </row>
    <row r="64" spans="1:15" s="17" customFormat="1" ht="21">
      <c r="A64" s="10">
        <v>59</v>
      </c>
      <c r="B64" s="151">
        <v>42684</v>
      </c>
      <c r="C64" s="201" t="s">
        <v>1760</v>
      </c>
      <c r="D64" s="167" t="s">
        <v>1793</v>
      </c>
      <c r="E64" s="164" t="s">
        <v>1755</v>
      </c>
      <c r="F64" s="201" t="s">
        <v>45</v>
      </c>
      <c r="G64" s="201" t="s">
        <v>1072</v>
      </c>
      <c r="H64" s="200" t="s">
        <v>1761</v>
      </c>
      <c r="I64" s="162" t="s">
        <v>1762</v>
      </c>
      <c r="J64" s="200" t="s">
        <v>1763</v>
      </c>
      <c r="K64" s="174" t="s">
        <v>1439</v>
      </c>
      <c r="L64" s="176"/>
      <c r="M64" s="189"/>
      <c r="N64" s="189"/>
      <c r="O64" s="183"/>
    </row>
    <row r="65" spans="1:15" s="17" customFormat="1" ht="31.5">
      <c r="A65" s="10">
        <v>60</v>
      </c>
      <c r="B65" s="151">
        <v>42685</v>
      </c>
      <c r="C65" s="201" t="s">
        <v>113</v>
      </c>
      <c r="D65" s="167" t="s">
        <v>1857</v>
      </c>
      <c r="E65" s="164" t="s">
        <v>1858</v>
      </c>
      <c r="F65" s="201" t="s">
        <v>432</v>
      </c>
      <c r="G65" s="201" t="s">
        <v>1069</v>
      </c>
      <c r="H65" s="200" t="s">
        <v>1829</v>
      </c>
      <c r="I65" s="162" t="s">
        <v>1859</v>
      </c>
      <c r="J65" s="200"/>
      <c r="K65" s="174" t="s">
        <v>1860</v>
      </c>
      <c r="L65" s="176" t="s">
        <v>1839</v>
      </c>
      <c r="M65" s="189"/>
      <c r="N65" s="189"/>
      <c r="O65" s="183"/>
    </row>
    <row r="66" spans="1:15" s="17" customFormat="1" ht="29.25">
      <c r="A66" s="10">
        <v>61</v>
      </c>
      <c r="B66" s="151">
        <v>42686</v>
      </c>
      <c r="C66" s="201" t="s">
        <v>369</v>
      </c>
      <c r="D66" s="167" t="s">
        <v>392</v>
      </c>
      <c r="E66" s="164" t="s">
        <v>1861</v>
      </c>
      <c r="F66" s="201" t="s">
        <v>9</v>
      </c>
      <c r="G66" s="201" t="s">
        <v>1072</v>
      </c>
      <c r="H66" s="200" t="s">
        <v>1511</v>
      </c>
      <c r="I66" s="162" t="s">
        <v>1781</v>
      </c>
      <c r="J66" s="200" t="s">
        <v>1017</v>
      </c>
      <c r="K66" s="174"/>
      <c r="L66" s="176" t="s">
        <v>1784</v>
      </c>
      <c r="M66" s="189"/>
      <c r="N66" s="189"/>
      <c r="O66" s="183" t="s">
        <v>1512</v>
      </c>
    </row>
    <row r="67" spans="1:15" s="17" customFormat="1" ht="21">
      <c r="A67" s="10">
        <v>62</v>
      </c>
      <c r="B67" s="151">
        <v>42686</v>
      </c>
      <c r="C67" s="201" t="s">
        <v>369</v>
      </c>
      <c r="D67" s="167" t="s">
        <v>1530</v>
      </c>
      <c r="E67" s="164" t="s">
        <v>1862</v>
      </c>
      <c r="F67" s="201" t="s">
        <v>9</v>
      </c>
      <c r="G67" s="201"/>
      <c r="H67" s="200" t="s">
        <v>1582</v>
      </c>
      <c r="I67" s="162"/>
      <c r="J67" s="200" t="s">
        <v>22</v>
      </c>
      <c r="K67" s="174"/>
      <c r="L67" s="176"/>
      <c r="M67" s="189"/>
      <c r="N67" s="189"/>
      <c r="O67" s="183" t="s">
        <v>1579</v>
      </c>
    </row>
    <row r="68" spans="1:15" s="17" customFormat="1" ht="29.25">
      <c r="A68" s="10">
        <v>63</v>
      </c>
      <c r="B68" s="151">
        <v>42686</v>
      </c>
      <c r="C68" s="201" t="s">
        <v>369</v>
      </c>
      <c r="D68" s="167" t="s">
        <v>1220</v>
      </c>
      <c r="E68" s="164" t="s">
        <v>1863</v>
      </c>
      <c r="F68" s="201" t="s">
        <v>9</v>
      </c>
      <c r="G68" s="201" t="s">
        <v>1073</v>
      </c>
      <c r="H68" s="200" t="s">
        <v>1779</v>
      </c>
      <c r="I68" s="162" t="s">
        <v>1780</v>
      </c>
      <c r="J68" s="200" t="s">
        <v>1377</v>
      </c>
      <c r="K68" s="174" t="s">
        <v>998</v>
      </c>
      <c r="L68" s="176" t="s">
        <v>110</v>
      </c>
      <c r="M68" s="189"/>
      <c r="N68" s="189"/>
      <c r="O68" s="183"/>
    </row>
    <row r="69" spans="1:15" s="17" customFormat="1" ht="31.5">
      <c r="A69" s="10">
        <v>64</v>
      </c>
      <c r="B69" s="151">
        <v>42687</v>
      </c>
      <c r="C69" s="201" t="s">
        <v>172</v>
      </c>
      <c r="D69" s="167" t="s">
        <v>1530</v>
      </c>
      <c r="E69" s="164" t="s">
        <v>1583</v>
      </c>
      <c r="F69" s="201" t="s">
        <v>9</v>
      </c>
      <c r="G69" s="201" t="s">
        <v>1576</v>
      </c>
      <c r="H69" s="200" t="s">
        <v>1584</v>
      </c>
      <c r="I69" s="162"/>
      <c r="J69" s="200" t="s">
        <v>613</v>
      </c>
      <c r="K69" s="174"/>
      <c r="L69" s="176"/>
      <c r="M69" s="189"/>
      <c r="N69" s="189"/>
      <c r="O69" s="183" t="s">
        <v>1579</v>
      </c>
    </row>
    <row r="70" spans="1:15" s="17" customFormat="1" ht="42">
      <c r="A70" s="10">
        <v>65</v>
      </c>
      <c r="B70" s="151">
        <v>42689</v>
      </c>
      <c r="C70" s="201" t="s">
        <v>56</v>
      </c>
      <c r="D70" s="167" t="s">
        <v>1864</v>
      </c>
      <c r="E70" s="164" t="s">
        <v>1359</v>
      </c>
      <c r="F70" s="201" t="s">
        <v>432</v>
      </c>
      <c r="G70" s="201" t="s">
        <v>1165</v>
      </c>
      <c r="H70" s="200" t="s">
        <v>1832</v>
      </c>
      <c r="I70" s="162" t="s">
        <v>1865</v>
      </c>
      <c r="J70" s="200"/>
      <c r="K70" s="174" t="s">
        <v>1866</v>
      </c>
      <c r="L70" s="176" t="s">
        <v>1839</v>
      </c>
      <c r="M70" s="189"/>
      <c r="N70" s="189"/>
      <c r="O70" s="183"/>
    </row>
    <row r="71" spans="1:15" s="17" customFormat="1" ht="42">
      <c r="A71" s="10">
        <v>66</v>
      </c>
      <c r="B71" s="151">
        <v>42690</v>
      </c>
      <c r="C71" s="201" t="s">
        <v>576</v>
      </c>
      <c r="D71" s="167" t="s">
        <v>861</v>
      </c>
      <c r="E71" s="164" t="s">
        <v>770</v>
      </c>
      <c r="F71" s="201" t="s">
        <v>730</v>
      </c>
      <c r="G71" s="201" t="s">
        <v>1165</v>
      </c>
      <c r="H71" s="200" t="s">
        <v>1807</v>
      </c>
      <c r="I71" s="162" t="s">
        <v>1834</v>
      </c>
      <c r="J71" s="200" t="s">
        <v>1808</v>
      </c>
      <c r="K71" s="174" t="s">
        <v>666</v>
      </c>
      <c r="L71" s="176"/>
      <c r="M71" s="189" t="s">
        <v>1809</v>
      </c>
      <c r="N71" s="189"/>
      <c r="O71" s="183"/>
    </row>
    <row r="72" spans="1:15" s="17" customFormat="1" ht="73.5">
      <c r="A72" s="10">
        <v>67</v>
      </c>
      <c r="B72" s="151">
        <v>42691</v>
      </c>
      <c r="C72" s="201" t="s">
        <v>189</v>
      </c>
      <c r="D72" s="167" t="s">
        <v>689</v>
      </c>
      <c r="E72" s="164" t="s">
        <v>1359</v>
      </c>
      <c r="F72" s="201" t="s">
        <v>432</v>
      </c>
      <c r="G72" s="201" t="s">
        <v>1165</v>
      </c>
      <c r="H72" s="200" t="s">
        <v>1835</v>
      </c>
      <c r="I72" s="162" t="s">
        <v>1833</v>
      </c>
      <c r="J72" s="200" t="s">
        <v>898</v>
      </c>
      <c r="K72" s="174"/>
      <c r="L72" s="176" t="s">
        <v>1839</v>
      </c>
      <c r="M72" s="189"/>
      <c r="N72" s="189"/>
      <c r="O72" s="183"/>
    </row>
    <row r="73" spans="1:15" s="17" customFormat="1" ht="21">
      <c r="A73" s="10">
        <v>68</v>
      </c>
      <c r="B73" s="151">
        <v>42692</v>
      </c>
      <c r="C73" s="201" t="s">
        <v>521</v>
      </c>
      <c r="D73" s="167" t="s">
        <v>1794</v>
      </c>
      <c r="E73" s="164" t="s">
        <v>145</v>
      </c>
      <c r="F73" s="201" t="s">
        <v>9</v>
      </c>
      <c r="G73" s="201" t="s">
        <v>1073</v>
      </c>
      <c r="H73" s="200" t="s">
        <v>1777</v>
      </c>
      <c r="I73" s="162" t="s">
        <v>1778</v>
      </c>
      <c r="J73" s="200" t="s">
        <v>608</v>
      </c>
      <c r="K73" s="174" t="s">
        <v>998</v>
      </c>
      <c r="L73" s="176" t="s">
        <v>182</v>
      </c>
      <c r="M73" s="189"/>
      <c r="N73" s="189"/>
      <c r="O73" s="183"/>
    </row>
    <row r="74" spans="1:15" s="17" customFormat="1" ht="63">
      <c r="A74" s="10">
        <v>69</v>
      </c>
      <c r="B74" s="151">
        <v>42692</v>
      </c>
      <c r="C74" s="201" t="s">
        <v>113</v>
      </c>
      <c r="D74" s="167" t="s">
        <v>1434</v>
      </c>
      <c r="E74" s="164" t="s">
        <v>1867</v>
      </c>
      <c r="F74" s="201" t="s">
        <v>9</v>
      </c>
      <c r="G74" s="201" t="s">
        <v>1165</v>
      </c>
      <c r="H74" s="200" t="s">
        <v>1817</v>
      </c>
      <c r="I74" s="162" t="s">
        <v>1804</v>
      </c>
      <c r="J74" s="200"/>
      <c r="K74" s="174" t="s">
        <v>1805</v>
      </c>
      <c r="L74" s="176" t="s">
        <v>1868</v>
      </c>
      <c r="M74" s="189">
        <v>42683</v>
      </c>
      <c r="N74" s="189"/>
      <c r="O74" s="183" t="s">
        <v>646</v>
      </c>
    </row>
    <row r="75" spans="1:15" s="17" customFormat="1" ht="21">
      <c r="A75" s="10">
        <v>70</v>
      </c>
      <c r="B75" s="151">
        <v>42693</v>
      </c>
      <c r="C75" s="201" t="s">
        <v>290</v>
      </c>
      <c r="D75" s="167" t="s">
        <v>1795</v>
      </c>
      <c r="E75" s="164" t="s">
        <v>1750</v>
      </c>
      <c r="F75" s="201" t="s">
        <v>670</v>
      </c>
      <c r="G75" s="201" t="s">
        <v>1074</v>
      </c>
      <c r="H75" s="200" t="s">
        <v>1751</v>
      </c>
      <c r="I75" s="162"/>
      <c r="J75" s="200" t="s">
        <v>519</v>
      </c>
      <c r="K75" s="174"/>
      <c r="L75" s="176"/>
      <c r="M75" s="189"/>
      <c r="N75" s="189"/>
      <c r="O75" s="183"/>
    </row>
    <row r="76" spans="1:15" s="17" customFormat="1" ht="21">
      <c r="A76" s="10">
        <v>71</v>
      </c>
      <c r="B76" s="151">
        <v>42693</v>
      </c>
      <c r="C76" s="201" t="s">
        <v>369</v>
      </c>
      <c r="D76" s="167" t="s">
        <v>1530</v>
      </c>
      <c r="E76" s="164"/>
      <c r="F76" s="201" t="s">
        <v>670</v>
      </c>
      <c r="G76" s="201" t="s">
        <v>1069</v>
      </c>
      <c r="H76" s="200" t="s">
        <v>1699</v>
      </c>
      <c r="I76" s="162" t="s">
        <v>1700</v>
      </c>
      <c r="J76" s="200"/>
      <c r="K76" s="174"/>
      <c r="L76" s="176"/>
      <c r="M76" s="189"/>
      <c r="N76" s="189"/>
      <c r="O76" s="183" t="s">
        <v>1665</v>
      </c>
    </row>
    <row r="77" spans="1:15" s="17" customFormat="1" ht="29.25">
      <c r="A77" s="10">
        <v>72</v>
      </c>
      <c r="B77" s="151">
        <v>42698</v>
      </c>
      <c r="C77" s="201" t="s">
        <v>189</v>
      </c>
      <c r="D77" s="167" t="s">
        <v>647</v>
      </c>
      <c r="E77" s="164" t="s">
        <v>1810</v>
      </c>
      <c r="F77" s="201" t="s">
        <v>730</v>
      </c>
      <c r="G77" s="201" t="s">
        <v>1165</v>
      </c>
      <c r="H77" s="200" t="s">
        <v>1811</v>
      </c>
      <c r="I77" s="162" t="s">
        <v>1812</v>
      </c>
      <c r="J77" s="200"/>
      <c r="K77" s="174" t="s">
        <v>1828</v>
      </c>
      <c r="L77" s="176" t="s">
        <v>1813</v>
      </c>
      <c r="M77" s="189" t="s">
        <v>1814</v>
      </c>
      <c r="N77" s="189"/>
      <c r="O77" s="183"/>
    </row>
    <row r="78" spans="1:15" s="17" customFormat="1" ht="29.25">
      <c r="A78" s="10">
        <v>73</v>
      </c>
      <c r="B78" s="151">
        <v>42698</v>
      </c>
      <c r="C78" s="201" t="s">
        <v>189</v>
      </c>
      <c r="D78" s="167" t="s">
        <v>870</v>
      </c>
      <c r="E78" s="164" t="s">
        <v>1541</v>
      </c>
      <c r="F78" s="201" t="s">
        <v>9</v>
      </c>
      <c r="G78" s="201" t="s">
        <v>1073</v>
      </c>
      <c r="H78" s="200" t="s">
        <v>1846</v>
      </c>
      <c r="I78" s="162" t="s">
        <v>1847</v>
      </c>
      <c r="J78" s="200" t="s">
        <v>1848</v>
      </c>
      <c r="K78" s="174" t="s">
        <v>998</v>
      </c>
      <c r="L78" s="176" t="s">
        <v>110</v>
      </c>
      <c r="M78" s="189"/>
      <c r="N78" s="189"/>
      <c r="O78" s="183"/>
    </row>
    <row r="79" spans="1:15" s="264" customFormat="1" ht="19.5">
      <c r="A79" s="291">
        <v>74</v>
      </c>
      <c r="B79" s="258">
        <v>42700</v>
      </c>
      <c r="C79" s="259" t="s">
        <v>1727</v>
      </c>
      <c r="D79" s="260" t="s">
        <v>1796</v>
      </c>
      <c r="E79" s="261" t="s">
        <v>1728</v>
      </c>
      <c r="F79" s="262" t="s">
        <v>1729</v>
      </c>
      <c r="G79" s="262" t="s">
        <v>1072</v>
      </c>
      <c r="H79" s="161" t="s">
        <v>1730</v>
      </c>
      <c r="I79" s="161" t="s">
        <v>1731</v>
      </c>
      <c r="J79" s="161" t="s">
        <v>1732</v>
      </c>
      <c r="K79" s="161" t="s">
        <v>1733</v>
      </c>
      <c r="L79" s="263" t="s">
        <v>1734</v>
      </c>
      <c r="M79" s="188"/>
      <c r="N79" s="188"/>
      <c r="O79" s="161" t="s">
        <v>1735</v>
      </c>
    </row>
    <row r="80" spans="1:15" s="264" customFormat="1" ht="29.25">
      <c r="A80" s="291">
        <v>75</v>
      </c>
      <c r="B80" s="258">
        <v>42701</v>
      </c>
      <c r="C80" s="259" t="s">
        <v>1660</v>
      </c>
      <c r="D80" s="260" t="s">
        <v>1530</v>
      </c>
      <c r="E80" s="163" t="s">
        <v>1697</v>
      </c>
      <c r="F80" s="265" t="s">
        <v>81</v>
      </c>
      <c r="G80" s="262" t="s">
        <v>1069</v>
      </c>
      <c r="H80" s="161" t="s">
        <v>1701</v>
      </c>
      <c r="I80" s="161" t="s">
        <v>1696</v>
      </c>
      <c r="J80" s="161" t="s">
        <v>22</v>
      </c>
      <c r="K80" s="161"/>
      <c r="L80" s="263"/>
      <c r="M80" s="188"/>
      <c r="N80" s="188"/>
      <c r="O80" s="161" t="s">
        <v>1665</v>
      </c>
    </row>
    <row r="81" spans="1:15" s="264" customFormat="1" ht="48.75">
      <c r="A81" s="291">
        <v>76</v>
      </c>
      <c r="B81" s="258">
        <v>42702</v>
      </c>
      <c r="C81" s="259" t="s">
        <v>369</v>
      </c>
      <c r="D81" s="266" t="s">
        <v>1831</v>
      </c>
      <c r="E81" s="163" t="s">
        <v>1830</v>
      </c>
      <c r="F81" s="265" t="s">
        <v>432</v>
      </c>
      <c r="G81" s="262" t="s">
        <v>1165</v>
      </c>
      <c r="H81" s="161" t="s">
        <v>1836</v>
      </c>
      <c r="I81" s="161" t="s">
        <v>1837</v>
      </c>
      <c r="J81" s="161"/>
      <c r="K81" s="161" t="s">
        <v>1838</v>
      </c>
      <c r="L81" s="263" t="s">
        <v>1839</v>
      </c>
      <c r="M81" s="188"/>
      <c r="N81" s="188"/>
      <c r="O81" s="161"/>
    </row>
    <row r="82" spans="1:15" s="264" customFormat="1" ht="39">
      <c r="A82" s="291">
        <v>77</v>
      </c>
      <c r="B82" s="258">
        <v>42702</v>
      </c>
      <c r="C82" s="259" t="s">
        <v>369</v>
      </c>
      <c r="D82" s="260" t="s">
        <v>1819</v>
      </c>
      <c r="E82" s="261" t="s">
        <v>1820</v>
      </c>
      <c r="F82" s="265" t="s">
        <v>9</v>
      </c>
      <c r="G82" s="262" t="s">
        <v>1165</v>
      </c>
      <c r="H82" s="161" t="s">
        <v>1821</v>
      </c>
      <c r="I82" s="161" t="s">
        <v>1822</v>
      </c>
      <c r="J82" s="161"/>
      <c r="K82" s="161" t="s">
        <v>1823</v>
      </c>
      <c r="L82" s="263" t="s">
        <v>1806</v>
      </c>
      <c r="M82" s="188"/>
      <c r="N82" s="188"/>
      <c r="O82" s="161" t="s">
        <v>1792</v>
      </c>
    </row>
    <row r="83" spans="1:15" s="264" customFormat="1" ht="87.75">
      <c r="A83" s="291">
        <v>78</v>
      </c>
      <c r="B83" s="258">
        <v>42703</v>
      </c>
      <c r="C83" s="259" t="s">
        <v>56</v>
      </c>
      <c r="D83" s="260" t="s">
        <v>1789</v>
      </c>
      <c r="E83" s="261" t="s">
        <v>1790</v>
      </c>
      <c r="F83" s="265" t="s">
        <v>9</v>
      </c>
      <c r="G83" s="262" t="s">
        <v>1069</v>
      </c>
      <c r="H83" s="161" t="s">
        <v>1816</v>
      </c>
      <c r="I83" s="161" t="s">
        <v>1818</v>
      </c>
      <c r="J83" s="161"/>
      <c r="K83" s="161" t="s">
        <v>1791</v>
      </c>
      <c r="L83" s="263" t="s">
        <v>1806</v>
      </c>
      <c r="M83" s="267">
        <v>42697</v>
      </c>
      <c r="N83" s="188"/>
      <c r="O83" s="161" t="s">
        <v>1792</v>
      </c>
    </row>
    <row r="84" spans="1:15" s="264" customFormat="1" ht="19.5">
      <c r="A84" s="291">
        <v>79</v>
      </c>
      <c r="B84" s="258">
        <v>42708</v>
      </c>
      <c r="C84" s="259" t="s">
        <v>1660</v>
      </c>
      <c r="D84" s="260" t="s">
        <v>1530</v>
      </c>
      <c r="E84" s="163"/>
      <c r="F84" s="265" t="s">
        <v>730</v>
      </c>
      <c r="G84" s="262" t="s">
        <v>1069</v>
      </c>
      <c r="H84" s="161" t="s">
        <v>1699</v>
      </c>
      <c r="I84" s="161" t="s">
        <v>1700</v>
      </c>
      <c r="J84" s="161"/>
      <c r="K84" s="161"/>
      <c r="L84" s="263"/>
      <c r="M84" s="188"/>
      <c r="N84" s="188"/>
      <c r="O84" s="161" t="s">
        <v>1665</v>
      </c>
    </row>
    <row r="85" spans="1:15" s="264" customFormat="1" ht="68.25">
      <c r="A85" s="291">
        <v>80</v>
      </c>
      <c r="B85" s="258">
        <v>42714</v>
      </c>
      <c r="C85" s="259" t="s">
        <v>369</v>
      </c>
      <c r="D85" s="260" t="s">
        <v>1844</v>
      </c>
      <c r="E85" s="261" t="s">
        <v>1840</v>
      </c>
      <c r="F85" s="265" t="s">
        <v>9</v>
      </c>
      <c r="G85" s="262" t="s">
        <v>1165</v>
      </c>
      <c r="H85" s="161" t="s">
        <v>1841</v>
      </c>
      <c r="I85" s="161" t="s">
        <v>1842</v>
      </c>
      <c r="J85" s="161" t="s">
        <v>1843</v>
      </c>
      <c r="K85" s="161"/>
      <c r="L85" s="263"/>
      <c r="M85" s="188"/>
      <c r="N85" s="188"/>
      <c r="O85" s="161"/>
    </row>
    <row r="86" spans="1:15" s="264" customFormat="1" ht="19.5">
      <c r="A86" s="291">
        <v>81</v>
      </c>
      <c r="B86" s="258">
        <v>42715</v>
      </c>
      <c r="C86" s="259" t="s">
        <v>1660</v>
      </c>
      <c r="D86" s="260" t="s">
        <v>1530</v>
      </c>
      <c r="E86" s="163"/>
      <c r="F86" s="265" t="s">
        <v>1702</v>
      </c>
      <c r="G86" s="262" t="s">
        <v>1069</v>
      </c>
      <c r="H86" s="161" t="s">
        <v>1699</v>
      </c>
      <c r="I86" s="161" t="s">
        <v>1700</v>
      </c>
      <c r="J86" s="161"/>
      <c r="K86" s="161"/>
      <c r="L86" s="263"/>
      <c r="M86" s="188"/>
      <c r="N86" s="188"/>
      <c r="O86" s="161" t="s">
        <v>1665</v>
      </c>
    </row>
    <row r="87" spans="1:15" s="264" customFormat="1" ht="29.25">
      <c r="A87" s="291">
        <v>82</v>
      </c>
      <c r="B87" s="258">
        <v>42715</v>
      </c>
      <c r="C87" s="259" t="s">
        <v>1660</v>
      </c>
      <c r="D87" s="260" t="s">
        <v>1530</v>
      </c>
      <c r="E87" s="163" t="s">
        <v>1697</v>
      </c>
      <c r="F87" s="265" t="s">
        <v>81</v>
      </c>
      <c r="G87" s="262" t="s">
        <v>1069</v>
      </c>
      <c r="H87" s="161" t="s">
        <v>1701</v>
      </c>
      <c r="I87" s="161" t="s">
        <v>1696</v>
      </c>
      <c r="J87" s="161" t="s">
        <v>22</v>
      </c>
      <c r="K87" s="161"/>
      <c r="L87" s="263"/>
      <c r="M87" s="188"/>
      <c r="N87" s="188"/>
      <c r="O87" s="161" t="s">
        <v>1665</v>
      </c>
    </row>
    <row r="88" spans="1:15" s="264" customFormat="1" ht="29.25">
      <c r="A88" s="291">
        <v>83</v>
      </c>
      <c r="B88" s="258">
        <v>42719</v>
      </c>
      <c r="C88" s="259" t="s">
        <v>189</v>
      </c>
      <c r="D88" s="260" t="s">
        <v>1815</v>
      </c>
      <c r="E88" s="261" t="s">
        <v>1824</v>
      </c>
      <c r="F88" s="265" t="s">
        <v>9</v>
      </c>
      <c r="G88" s="262" t="s">
        <v>1165</v>
      </c>
      <c r="H88" s="161" t="s">
        <v>1825</v>
      </c>
      <c r="I88" s="161" t="s">
        <v>1826</v>
      </c>
      <c r="J88" s="161"/>
      <c r="K88" s="161" t="s">
        <v>1827</v>
      </c>
      <c r="L88" s="263"/>
      <c r="M88" s="188"/>
      <c r="N88" s="188"/>
      <c r="O88" s="161" t="s">
        <v>1792</v>
      </c>
    </row>
    <row r="89" spans="1:15" s="264" customFormat="1" ht="19.5">
      <c r="A89" s="291">
        <v>84</v>
      </c>
      <c r="B89" s="258">
        <v>42722</v>
      </c>
      <c r="C89" s="259" t="s">
        <v>172</v>
      </c>
      <c r="D89" s="260" t="s">
        <v>361</v>
      </c>
      <c r="E89" s="261" t="s">
        <v>1849</v>
      </c>
      <c r="F89" s="265" t="s">
        <v>9</v>
      </c>
      <c r="G89" s="262" t="s">
        <v>1850</v>
      </c>
      <c r="H89" s="161" t="s">
        <v>1851</v>
      </c>
      <c r="I89" s="161" t="s">
        <v>1852</v>
      </c>
      <c r="J89" s="161" t="s">
        <v>1853</v>
      </c>
      <c r="K89" s="161" t="s">
        <v>17</v>
      </c>
      <c r="L89" s="263"/>
      <c r="M89" s="188"/>
      <c r="N89" s="188"/>
      <c r="O89" s="161" t="s">
        <v>1854</v>
      </c>
    </row>
    <row r="90" spans="1:15" s="197" customFormat="1" ht="19.5">
      <c r="A90" s="291">
        <v>85</v>
      </c>
      <c r="B90" s="268">
        <v>42752</v>
      </c>
      <c r="C90" s="269" t="s">
        <v>56</v>
      </c>
      <c r="D90" s="270" t="s">
        <v>1876</v>
      </c>
      <c r="E90" s="271" t="s">
        <v>1200</v>
      </c>
      <c r="F90" s="272" t="s">
        <v>382</v>
      </c>
      <c r="G90" s="273" t="s">
        <v>1074</v>
      </c>
      <c r="H90" s="274" t="s">
        <v>1877</v>
      </c>
      <c r="I90" s="274" t="s">
        <v>1878</v>
      </c>
      <c r="J90" s="274" t="s">
        <v>74</v>
      </c>
      <c r="K90" s="274" t="s">
        <v>17</v>
      </c>
      <c r="L90" s="275"/>
      <c r="M90" s="276"/>
      <c r="N90" s="276"/>
      <c r="O90" s="274" t="s">
        <v>1879</v>
      </c>
    </row>
    <row r="91" spans="1:15" s="197" customFormat="1" ht="29.25">
      <c r="A91" s="291">
        <v>86</v>
      </c>
      <c r="B91" s="268">
        <v>42756</v>
      </c>
      <c r="C91" s="269" t="s">
        <v>369</v>
      </c>
      <c r="D91" s="270" t="s">
        <v>1889</v>
      </c>
      <c r="E91" s="271" t="s">
        <v>1890</v>
      </c>
      <c r="F91" s="272" t="s">
        <v>9</v>
      </c>
      <c r="G91" s="273" t="s">
        <v>1074</v>
      </c>
      <c r="H91" s="274" t="s">
        <v>1891</v>
      </c>
      <c r="I91" s="274" t="s">
        <v>1892</v>
      </c>
      <c r="J91" s="274" t="s">
        <v>1893</v>
      </c>
      <c r="K91" s="274"/>
      <c r="L91" s="275" t="s">
        <v>1894</v>
      </c>
      <c r="M91" s="276"/>
      <c r="N91" s="276"/>
      <c r="O91" s="274"/>
    </row>
    <row r="92" spans="1:15" s="285" customFormat="1" ht="24.95" customHeight="1">
      <c r="A92" s="303">
        <v>87</v>
      </c>
      <c r="B92" s="284">
        <v>42759</v>
      </c>
      <c r="C92" s="279" t="s">
        <v>56</v>
      </c>
      <c r="D92" s="277" t="s">
        <v>1909</v>
      </c>
      <c r="E92" s="278" t="s">
        <v>770</v>
      </c>
      <c r="F92" s="279" t="s">
        <v>730</v>
      </c>
      <c r="G92" s="279" t="s">
        <v>1165</v>
      </c>
      <c r="H92" s="280" t="s">
        <v>734</v>
      </c>
      <c r="I92" s="280" t="s">
        <v>1910</v>
      </c>
      <c r="J92" s="280"/>
      <c r="K92" s="280" t="s">
        <v>1911</v>
      </c>
      <c r="L92" s="281" t="s">
        <v>1912</v>
      </c>
      <c r="M92" s="282"/>
      <c r="N92" s="282"/>
      <c r="O92" s="283"/>
    </row>
    <row r="93" spans="1:15" s="192" customFormat="1" ht="19.5">
      <c r="A93" s="303">
        <v>88</v>
      </c>
      <c r="B93" s="268">
        <v>42763</v>
      </c>
      <c r="C93" s="269" t="s">
        <v>369</v>
      </c>
      <c r="D93" s="270" t="s">
        <v>1880</v>
      </c>
      <c r="E93" s="271" t="s">
        <v>1881</v>
      </c>
      <c r="F93" s="272" t="s">
        <v>909</v>
      </c>
      <c r="G93" s="273" t="s">
        <v>1074</v>
      </c>
      <c r="H93" s="274" t="s">
        <v>1882</v>
      </c>
      <c r="I93" s="274"/>
      <c r="J93" s="274" t="s">
        <v>1492</v>
      </c>
      <c r="K93" s="274" t="s">
        <v>17</v>
      </c>
      <c r="L93" s="275"/>
      <c r="M93" s="276"/>
      <c r="N93" s="276"/>
      <c r="O93" s="274"/>
    </row>
    <row r="94" spans="1:15" s="192" customFormat="1" ht="68.25">
      <c r="A94" s="303">
        <v>89</v>
      </c>
      <c r="B94" s="268">
        <v>42783</v>
      </c>
      <c r="C94" s="269" t="s">
        <v>113</v>
      </c>
      <c r="D94" s="270" t="s">
        <v>1900</v>
      </c>
      <c r="E94" s="271" t="s">
        <v>1899</v>
      </c>
      <c r="F94" s="273" t="s">
        <v>9</v>
      </c>
      <c r="G94" s="273" t="s">
        <v>1074</v>
      </c>
      <c r="H94" s="286" t="s">
        <v>1901</v>
      </c>
      <c r="I94" s="274" t="s">
        <v>1902</v>
      </c>
      <c r="J94" s="274" t="s">
        <v>1903</v>
      </c>
      <c r="K94" s="274" t="s">
        <v>572</v>
      </c>
      <c r="L94" s="287">
        <v>-500</v>
      </c>
      <c r="M94" s="288"/>
      <c r="N94" s="289"/>
      <c r="O94" s="289" t="s">
        <v>1873</v>
      </c>
    </row>
    <row r="95" spans="1:15" s="192" customFormat="1" ht="19.5">
      <c r="A95" s="303">
        <v>90</v>
      </c>
      <c r="B95" s="268">
        <v>42784</v>
      </c>
      <c r="C95" s="269" t="s">
        <v>369</v>
      </c>
      <c r="D95" s="270" t="s">
        <v>1913</v>
      </c>
      <c r="E95" s="271" t="s">
        <v>1914</v>
      </c>
      <c r="F95" s="273" t="s">
        <v>9</v>
      </c>
      <c r="G95" s="273" t="s">
        <v>1510</v>
      </c>
      <c r="H95" s="286" t="s">
        <v>1496</v>
      </c>
      <c r="I95" s="274" t="s">
        <v>1915</v>
      </c>
      <c r="J95" s="274" t="s">
        <v>1492</v>
      </c>
      <c r="K95" s="274"/>
      <c r="L95" s="290"/>
      <c r="M95" s="288"/>
      <c r="N95" s="289"/>
      <c r="O95" s="289" t="s">
        <v>1498</v>
      </c>
    </row>
    <row r="96" spans="1:15" s="192" customFormat="1" ht="68.25">
      <c r="A96" s="303">
        <v>91</v>
      </c>
      <c r="B96" s="268">
        <v>42784</v>
      </c>
      <c r="C96" s="269" t="s">
        <v>369</v>
      </c>
      <c r="D96" s="270" t="s">
        <v>1871</v>
      </c>
      <c r="E96" s="271" t="s">
        <v>1872</v>
      </c>
      <c r="F96" s="273" t="s">
        <v>9</v>
      </c>
      <c r="G96" s="273"/>
      <c r="H96" s="286" t="s">
        <v>1874</v>
      </c>
      <c r="I96" s="274" t="s">
        <v>1875</v>
      </c>
      <c r="J96" s="274" t="s">
        <v>529</v>
      </c>
      <c r="K96" s="274"/>
      <c r="L96" s="290"/>
      <c r="M96" s="288"/>
      <c r="N96" s="289"/>
      <c r="O96" s="289" t="s">
        <v>1873</v>
      </c>
    </row>
    <row r="97" spans="1:15" s="264" customFormat="1" ht="39" customHeight="1">
      <c r="A97" s="291">
        <v>92</v>
      </c>
      <c r="B97" s="292">
        <v>42787</v>
      </c>
      <c r="C97" s="265" t="s">
        <v>56</v>
      </c>
      <c r="D97" s="163" t="s">
        <v>195</v>
      </c>
      <c r="E97" s="261" t="s">
        <v>946</v>
      </c>
      <c r="F97" s="262" t="s">
        <v>730</v>
      </c>
      <c r="G97" s="262" t="s">
        <v>1165</v>
      </c>
      <c r="H97" s="293" t="s">
        <v>734</v>
      </c>
      <c r="I97" s="161" t="s">
        <v>1921</v>
      </c>
      <c r="J97" s="161"/>
      <c r="K97" s="161" t="s">
        <v>1922</v>
      </c>
      <c r="L97" s="294" t="s">
        <v>1923</v>
      </c>
      <c r="M97" s="295">
        <v>42780</v>
      </c>
      <c r="N97" s="295"/>
      <c r="O97" s="161"/>
    </row>
    <row r="98" spans="1:15" s="299" customFormat="1" ht="19.5">
      <c r="A98" s="291">
        <v>93</v>
      </c>
      <c r="B98" s="296">
        <v>42791</v>
      </c>
      <c r="C98" s="187" t="s">
        <v>290</v>
      </c>
      <c r="D98" s="297" t="s">
        <v>1795</v>
      </c>
      <c r="E98" s="164" t="s">
        <v>1924</v>
      </c>
      <c r="F98" s="187" t="s">
        <v>432</v>
      </c>
      <c r="G98" s="187" t="s">
        <v>1074</v>
      </c>
      <c r="H98" s="162" t="s">
        <v>1925</v>
      </c>
      <c r="I98" s="162" t="s">
        <v>1926</v>
      </c>
      <c r="J98" s="162" t="s">
        <v>519</v>
      </c>
      <c r="K98" s="174"/>
      <c r="L98" s="176"/>
      <c r="M98" s="189"/>
      <c r="N98" s="189"/>
      <c r="O98" s="298" t="s">
        <v>1498</v>
      </c>
    </row>
    <row r="99" spans="1:15" s="264" customFormat="1" ht="44.25" customHeight="1">
      <c r="A99" s="291">
        <v>94</v>
      </c>
      <c r="B99" s="258">
        <v>42791</v>
      </c>
      <c r="C99" s="259" t="s">
        <v>369</v>
      </c>
      <c r="D99" s="260" t="s">
        <v>1871</v>
      </c>
      <c r="E99" s="261" t="s">
        <v>943</v>
      </c>
      <c r="F99" s="262" t="s">
        <v>9</v>
      </c>
      <c r="G99" s="262" t="s">
        <v>1072</v>
      </c>
      <c r="H99" s="293" t="s">
        <v>1904</v>
      </c>
      <c r="I99" s="161" t="s">
        <v>1905</v>
      </c>
      <c r="J99" s="161" t="s">
        <v>1906</v>
      </c>
      <c r="K99" s="161" t="s">
        <v>1907</v>
      </c>
      <c r="L99" s="294" t="s">
        <v>182</v>
      </c>
      <c r="M99" s="295">
        <v>42776</v>
      </c>
      <c r="N99" s="298"/>
      <c r="O99" s="298" t="s">
        <v>1908</v>
      </c>
    </row>
    <row r="100" spans="1:15" s="264" customFormat="1" ht="11.25">
      <c r="A100" s="291">
        <v>95</v>
      </c>
      <c r="B100" s="258">
        <v>42426</v>
      </c>
      <c r="C100" s="265" t="s">
        <v>172</v>
      </c>
      <c r="D100" s="163"/>
      <c r="E100" s="261" t="s">
        <v>1775</v>
      </c>
      <c r="F100" s="262" t="s">
        <v>9</v>
      </c>
      <c r="G100" s="262"/>
      <c r="H100" s="161"/>
      <c r="I100" s="161"/>
      <c r="J100" s="161" t="s">
        <v>22</v>
      </c>
      <c r="K100" s="161"/>
      <c r="L100" s="294"/>
      <c r="M100" s="295"/>
      <c r="N100" s="295"/>
      <c r="O100" s="161"/>
    </row>
    <row r="101" spans="1:15" s="264" customFormat="1" ht="39">
      <c r="A101" s="291">
        <v>96</v>
      </c>
      <c r="B101" s="258">
        <v>42798</v>
      </c>
      <c r="C101" s="259" t="s">
        <v>369</v>
      </c>
      <c r="D101" s="163" t="s">
        <v>1883</v>
      </c>
      <c r="E101" s="261" t="s">
        <v>1529</v>
      </c>
      <c r="F101" s="262" t="s">
        <v>1884</v>
      </c>
      <c r="G101" s="262" t="s">
        <v>1072</v>
      </c>
      <c r="H101" s="161" t="s">
        <v>1885</v>
      </c>
      <c r="I101" s="161" t="s">
        <v>1886</v>
      </c>
      <c r="J101" s="161" t="s">
        <v>17</v>
      </c>
      <c r="K101" s="161" t="s">
        <v>1887</v>
      </c>
      <c r="L101" s="294" t="s">
        <v>182</v>
      </c>
      <c r="M101" s="295"/>
      <c r="N101" s="295"/>
      <c r="O101" s="161" t="s">
        <v>1888</v>
      </c>
    </row>
    <row r="102" spans="1:15" s="264" customFormat="1" ht="33" customHeight="1">
      <c r="A102" s="291">
        <v>97</v>
      </c>
      <c r="B102" s="258">
        <v>42802</v>
      </c>
      <c r="C102" s="259" t="s">
        <v>576</v>
      </c>
      <c r="D102" s="163" t="s">
        <v>364</v>
      </c>
      <c r="E102" s="261" t="s">
        <v>381</v>
      </c>
      <c r="F102" s="262" t="s">
        <v>382</v>
      </c>
      <c r="G102" s="262" t="s">
        <v>1072</v>
      </c>
      <c r="H102" s="161" t="s">
        <v>1916</v>
      </c>
      <c r="I102" s="161" t="s">
        <v>1917</v>
      </c>
      <c r="J102" s="161" t="s">
        <v>1918</v>
      </c>
      <c r="K102" s="161" t="s">
        <v>1919</v>
      </c>
      <c r="L102" s="294" t="s">
        <v>1554</v>
      </c>
      <c r="M102" s="295"/>
      <c r="N102" s="295"/>
      <c r="O102" s="161" t="s">
        <v>1920</v>
      </c>
    </row>
    <row r="103" spans="1:15" s="264" customFormat="1" ht="33" customHeight="1">
      <c r="A103" s="300">
        <v>98</v>
      </c>
      <c r="B103" s="258" t="s">
        <v>1929</v>
      </c>
      <c r="C103" s="259" t="s">
        <v>189</v>
      </c>
      <c r="D103" s="163" t="s">
        <v>363</v>
      </c>
      <c r="E103" s="261" t="s">
        <v>1162</v>
      </c>
      <c r="F103" s="262" t="s">
        <v>432</v>
      </c>
      <c r="G103" s="262" t="s">
        <v>1069</v>
      </c>
      <c r="H103" s="161" t="s">
        <v>1928</v>
      </c>
      <c r="I103" s="161" t="s">
        <v>1931</v>
      </c>
      <c r="J103" s="161" t="s">
        <v>1930</v>
      </c>
      <c r="K103" s="161" t="s">
        <v>1932</v>
      </c>
      <c r="L103" s="294"/>
      <c r="M103" s="295">
        <v>42786</v>
      </c>
      <c r="N103" s="295" t="s">
        <v>1927</v>
      </c>
      <c r="O103" s="161" t="s">
        <v>1933</v>
      </c>
    </row>
    <row r="104" spans="1:15" s="264" customFormat="1" ht="19.5">
      <c r="A104" s="300">
        <v>99</v>
      </c>
      <c r="B104" s="258">
        <v>42805</v>
      </c>
      <c r="C104" s="259" t="s">
        <v>369</v>
      </c>
      <c r="D104" s="163" t="s">
        <v>1530</v>
      </c>
      <c r="E104" s="261" t="s">
        <v>1895</v>
      </c>
      <c r="F104" s="262" t="s">
        <v>1884</v>
      </c>
      <c r="G104" s="262" t="s">
        <v>1072</v>
      </c>
      <c r="H104" s="161" t="s">
        <v>1896</v>
      </c>
      <c r="I104" s="161"/>
      <c r="J104" s="161" t="s">
        <v>1897</v>
      </c>
      <c r="K104" s="161"/>
      <c r="L104" s="294"/>
      <c r="M104" s="295"/>
      <c r="N104" s="295"/>
      <c r="O104" s="161" t="s">
        <v>1898</v>
      </c>
    </row>
    <row r="105" spans="1:15" s="264" customFormat="1" ht="30" customHeight="1">
      <c r="A105" s="300">
        <v>100</v>
      </c>
      <c r="B105" s="258">
        <v>42811</v>
      </c>
      <c r="C105" s="265" t="s">
        <v>113</v>
      </c>
      <c r="D105" s="163" t="s">
        <v>1934</v>
      </c>
      <c r="E105" s="261" t="s">
        <v>770</v>
      </c>
      <c r="F105" s="262" t="s">
        <v>730</v>
      </c>
      <c r="G105" s="262" t="s">
        <v>1165</v>
      </c>
      <c r="H105" s="161" t="s">
        <v>1935</v>
      </c>
      <c r="I105" s="161" t="s">
        <v>1936</v>
      </c>
      <c r="J105" s="161"/>
      <c r="K105" s="161" t="s">
        <v>1937</v>
      </c>
      <c r="L105" s="263"/>
      <c r="M105" s="295"/>
      <c r="N105" s="295"/>
      <c r="O105" s="161"/>
    </row>
    <row r="106" spans="1:15" s="192" customFormat="1" ht="30" customHeight="1">
      <c r="A106" s="272">
        <v>101</v>
      </c>
      <c r="B106" s="308">
        <v>42819</v>
      </c>
      <c r="C106" s="309" t="s">
        <v>457</v>
      </c>
      <c r="D106" s="310" t="s">
        <v>1946</v>
      </c>
      <c r="E106" s="273" t="s">
        <v>522</v>
      </c>
      <c r="F106" s="273" t="s">
        <v>9</v>
      </c>
      <c r="G106" s="310" t="s">
        <v>1073</v>
      </c>
      <c r="H106" s="273" t="s">
        <v>1947</v>
      </c>
      <c r="I106" s="273" t="s">
        <v>1948</v>
      </c>
      <c r="J106" s="273"/>
      <c r="K106" s="273" t="s">
        <v>998</v>
      </c>
      <c r="L106" s="311" t="s">
        <v>182</v>
      </c>
      <c r="M106" s="312"/>
      <c r="N106" s="313" t="s">
        <v>997</v>
      </c>
      <c r="O106" s="314" t="s">
        <v>1949</v>
      </c>
    </row>
    <row r="107" spans="1:15" s="192" customFormat="1" ht="39">
      <c r="A107" s="303">
        <v>102</v>
      </c>
      <c r="B107" s="315">
        <v>42824</v>
      </c>
      <c r="C107" s="269" t="s">
        <v>189</v>
      </c>
      <c r="D107" s="316" t="s">
        <v>495</v>
      </c>
      <c r="E107" s="317" t="s">
        <v>1938</v>
      </c>
      <c r="F107" s="318" t="s">
        <v>1884</v>
      </c>
      <c r="G107" s="318" t="s">
        <v>1069</v>
      </c>
      <c r="H107" s="280" t="s">
        <v>1939</v>
      </c>
      <c r="I107" s="280" t="s">
        <v>1940</v>
      </c>
      <c r="J107" s="280" t="s">
        <v>529</v>
      </c>
      <c r="K107" s="280"/>
      <c r="L107" s="281" t="s">
        <v>1944</v>
      </c>
      <c r="M107" s="319">
        <v>42821</v>
      </c>
      <c r="N107" s="319" t="s">
        <v>1942</v>
      </c>
      <c r="O107" s="283" t="s">
        <v>1547</v>
      </c>
    </row>
    <row r="108" spans="1:15" s="17" customFormat="1" ht="10.5">
      <c r="A108" s="10"/>
      <c r="B108" s="151"/>
      <c r="C108" s="201"/>
      <c r="D108" s="167"/>
      <c r="E108" s="164"/>
      <c r="F108" s="201"/>
      <c r="G108" s="201"/>
      <c r="H108" s="200"/>
      <c r="I108" s="162"/>
      <c r="J108" s="200"/>
      <c r="K108" s="174"/>
      <c r="L108" s="176"/>
      <c r="M108" s="189"/>
      <c r="N108" s="189"/>
      <c r="O108" s="183"/>
    </row>
    <row r="109" spans="1:15" s="17" customFormat="1" ht="10.5">
      <c r="A109" s="10"/>
      <c r="B109" s="151"/>
      <c r="C109" s="201"/>
      <c r="D109" s="167"/>
      <c r="E109" s="164"/>
      <c r="F109" s="201"/>
      <c r="G109" s="201"/>
      <c r="H109" s="200"/>
      <c r="I109" s="162"/>
      <c r="J109" s="200"/>
      <c r="K109" s="174"/>
      <c r="L109" s="176"/>
      <c r="M109" s="189"/>
      <c r="N109" s="189"/>
      <c r="O109" s="183"/>
    </row>
    <row r="110" spans="1:15" s="17" customFormat="1" ht="10.5">
      <c r="A110" s="10"/>
      <c r="B110" s="151"/>
      <c r="C110" s="201"/>
      <c r="D110" s="167"/>
      <c r="E110" s="164"/>
      <c r="F110" s="201"/>
      <c r="G110" s="201"/>
      <c r="H110" s="200"/>
      <c r="I110" s="162"/>
      <c r="J110" s="200"/>
      <c r="K110" s="174"/>
      <c r="L110" s="176"/>
      <c r="M110" s="189"/>
      <c r="N110" s="189"/>
      <c r="O110" s="183"/>
    </row>
    <row r="111" spans="1:15" s="17" customFormat="1" ht="10.5">
      <c r="A111" s="10"/>
      <c r="B111" s="151"/>
      <c r="C111" s="201"/>
      <c r="D111" s="167"/>
      <c r="E111" s="164"/>
      <c r="F111" s="201"/>
      <c r="G111" s="201"/>
      <c r="H111" s="200"/>
      <c r="I111" s="162"/>
      <c r="J111" s="200"/>
      <c r="K111" s="174"/>
      <c r="L111" s="176"/>
      <c r="M111" s="189"/>
      <c r="N111" s="189"/>
      <c r="O111" s="183"/>
    </row>
    <row r="112" spans="1:15" s="17" customFormat="1" ht="10.5">
      <c r="A112" s="10"/>
      <c r="B112" s="151"/>
      <c r="C112" s="201"/>
      <c r="D112" s="167"/>
      <c r="E112" s="164"/>
      <c r="F112" s="201"/>
      <c r="G112" s="201"/>
      <c r="H112" s="200"/>
      <c r="I112" s="162"/>
      <c r="J112" s="200"/>
      <c r="K112" s="174"/>
      <c r="L112" s="176"/>
      <c r="M112" s="189"/>
      <c r="N112" s="189"/>
      <c r="O112" s="183"/>
    </row>
    <row r="113" spans="1:15" s="17" customFormat="1" ht="10.5">
      <c r="A113" s="10"/>
      <c r="B113" s="151"/>
      <c r="C113" s="201"/>
      <c r="D113" s="167"/>
      <c r="E113" s="164"/>
      <c r="F113" s="201"/>
      <c r="G113" s="201"/>
      <c r="H113" s="200"/>
      <c r="I113" s="162"/>
      <c r="J113" s="200"/>
      <c r="K113" s="174"/>
      <c r="L113" s="176"/>
      <c r="M113" s="189"/>
      <c r="N113" s="189"/>
      <c r="O113" s="183"/>
    </row>
    <row r="114" spans="1:15" s="192" customFormat="1" ht="11.25">
      <c r="A114" s="10"/>
      <c r="B114" s="198"/>
      <c r="C114" s="198"/>
      <c r="D114" s="168"/>
      <c r="E114" s="165"/>
      <c r="F114" s="157"/>
      <c r="G114" s="199"/>
      <c r="H114" s="169"/>
      <c r="I114" s="171"/>
      <c r="J114" s="179"/>
      <c r="K114" s="179"/>
      <c r="L114" s="179"/>
      <c r="M114" s="190"/>
      <c r="N114" s="190"/>
      <c r="O114" s="184"/>
    </row>
    <row r="115" spans="1:15" s="192" customFormat="1" ht="11.25">
      <c r="A115" s="10"/>
      <c r="B115" s="198"/>
      <c r="C115" s="198"/>
      <c r="D115" s="168"/>
      <c r="E115" s="165"/>
      <c r="F115" s="157"/>
      <c r="G115" s="199"/>
      <c r="H115" s="169"/>
      <c r="I115" s="171"/>
      <c r="J115" s="179"/>
      <c r="K115" s="179"/>
      <c r="L115" s="179"/>
      <c r="M115" s="190"/>
      <c r="N115" s="190"/>
      <c r="O115" s="184"/>
    </row>
    <row r="116" spans="1:15" s="192" customFormat="1" ht="11.25">
      <c r="A116" s="10"/>
      <c r="B116" s="198"/>
      <c r="C116" s="198"/>
      <c r="D116" s="168"/>
      <c r="E116" s="165"/>
      <c r="F116" s="157"/>
      <c r="G116" s="199"/>
      <c r="H116" s="169"/>
      <c r="I116" s="171"/>
      <c r="J116" s="179"/>
      <c r="K116" s="179"/>
      <c r="L116" s="179"/>
      <c r="M116" s="190"/>
      <c r="N116" s="190"/>
      <c r="O116" s="184"/>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242" zoomScaleNormal="100" zoomScaleSheetLayoutView="100" workbookViewId="0">
      <selection activeCell="L245" sqref="L245:M245"/>
    </sheetView>
  </sheetViews>
  <sheetFormatPr defaultColWidth="8.875" defaultRowHeight="13.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c r="A1" s="367" t="s">
        <v>823</v>
      </c>
      <c r="B1" s="368"/>
      <c r="C1" s="368"/>
      <c r="D1" s="368"/>
      <c r="E1" s="368"/>
      <c r="F1" s="368"/>
      <c r="G1" s="368"/>
      <c r="H1" s="368"/>
      <c r="I1" s="368"/>
      <c r="J1" s="368"/>
      <c r="K1" s="368"/>
      <c r="L1" s="368"/>
      <c r="M1" s="368"/>
      <c r="N1" s="368"/>
      <c r="O1" s="369"/>
    </row>
    <row r="2" spans="1:15" s="17" customFormat="1" ht="18" customHeight="1">
      <c r="A2" s="10">
        <v>1</v>
      </c>
      <c r="B2" s="11">
        <v>42102</v>
      </c>
      <c r="C2" s="10" t="s">
        <v>194</v>
      </c>
      <c r="D2" s="31" t="s">
        <v>1053</v>
      </c>
      <c r="E2" s="163" t="s">
        <v>145</v>
      </c>
      <c r="F2" s="10" t="s">
        <v>9</v>
      </c>
      <c r="G2" s="10" t="s">
        <v>1017</v>
      </c>
      <c r="H2" s="14" t="s">
        <v>999</v>
      </c>
      <c r="I2" s="161" t="s">
        <v>1035</v>
      </c>
      <c r="J2" s="14"/>
      <c r="K2" s="173" t="s">
        <v>1017</v>
      </c>
      <c r="L2" s="175"/>
      <c r="M2" s="188" t="s">
        <v>1000</v>
      </c>
      <c r="N2" s="188"/>
      <c r="O2" s="161" t="s">
        <v>717</v>
      </c>
    </row>
    <row r="3" spans="1:15" s="17" customFormat="1" ht="18" customHeight="1">
      <c r="A3" s="10">
        <v>2</v>
      </c>
      <c r="B3" s="151">
        <v>42108</v>
      </c>
      <c r="C3" s="204" t="s">
        <v>989</v>
      </c>
      <c r="D3" s="167" t="s">
        <v>1075</v>
      </c>
      <c r="E3" s="164" t="s">
        <v>990</v>
      </c>
      <c r="F3" s="204" t="s">
        <v>45</v>
      </c>
      <c r="G3" s="204" t="s">
        <v>1069</v>
      </c>
      <c r="H3" s="203" t="s">
        <v>991</v>
      </c>
      <c r="I3" s="162" t="s">
        <v>1076</v>
      </c>
      <c r="J3" s="203" t="s">
        <v>72</v>
      </c>
      <c r="K3" s="174" t="s">
        <v>1017</v>
      </c>
      <c r="L3" s="176" t="s">
        <v>1077</v>
      </c>
      <c r="M3" s="189"/>
      <c r="N3" s="189"/>
      <c r="O3" s="183" t="s">
        <v>992</v>
      </c>
    </row>
    <row r="4" spans="1:15" s="22" customFormat="1" ht="18" customHeight="1">
      <c r="A4" s="10">
        <v>3</v>
      </c>
      <c r="B4" s="151">
        <v>42112</v>
      </c>
      <c r="C4" s="204" t="s">
        <v>457</v>
      </c>
      <c r="D4" s="167" t="s">
        <v>1084</v>
      </c>
      <c r="E4" s="164" t="s">
        <v>1009</v>
      </c>
      <c r="F4" s="204" t="s">
        <v>9</v>
      </c>
      <c r="G4" s="204" t="s">
        <v>1072</v>
      </c>
      <c r="H4" s="203" t="s">
        <v>1013</v>
      </c>
      <c r="I4" s="162"/>
      <c r="J4" s="203" t="s">
        <v>1016</v>
      </c>
      <c r="K4" s="174"/>
      <c r="L4" s="176"/>
      <c r="M4" s="189"/>
      <c r="N4" s="189"/>
      <c r="O4" s="183" t="s">
        <v>1010</v>
      </c>
    </row>
    <row r="5" spans="1:15" s="22" customFormat="1" ht="18" customHeight="1">
      <c r="A5" s="10">
        <v>4</v>
      </c>
      <c r="B5" s="151">
        <v>42114</v>
      </c>
      <c r="C5" s="204" t="s">
        <v>553</v>
      </c>
      <c r="D5" s="167" t="s">
        <v>954</v>
      </c>
      <c r="E5" s="164" t="s">
        <v>770</v>
      </c>
      <c r="F5" s="204" t="s">
        <v>730</v>
      </c>
      <c r="G5" s="204" t="s">
        <v>1069</v>
      </c>
      <c r="H5" s="203" t="s">
        <v>832</v>
      </c>
      <c r="I5" s="162" t="s">
        <v>1036</v>
      </c>
      <c r="J5" s="203"/>
      <c r="K5" s="174" t="s">
        <v>1030</v>
      </c>
      <c r="L5" s="176" t="s">
        <v>953</v>
      </c>
      <c r="M5" s="189">
        <v>42104</v>
      </c>
      <c r="N5" s="189"/>
      <c r="O5" s="183"/>
    </row>
    <row r="6" spans="1:15" s="22" customFormat="1" ht="18" customHeight="1">
      <c r="A6" s="10">
        <v>5</v>
      </c>
      <c r="B6" s="151">
        <v>42117</v>
      </c>
      <c r="C6" s="204" t="s">
        <v>189</v>
      </c>
      <c r="D6" s="167" t="s">
        <v>1085</v>
      </c>
      <c r="E6" s="164" t="s">
        <v>1001</v>
      </c>
      <c r="F6" s="204" t="s">
        <v>9</v>
      </c>
      <c r="G6" s="204" t="s">
        <v>1073</v>
      </c>
      <c r="H6" s="203" t="s">
        <v>1054</v>
      </c>
      <c r="I6" s="162" t="s">
        <v>1063</v>
      </c>
      <c r="J6" s="203"/>
      <c r="K6" s="174" t="s">
        <v>998</v>
      </c>
      <c r="L6" s="176"/>
      <c r="M6" s="189" t="s">
        <v>1055</v>
      </c>
      <c r="N6" s="189"/>
      <c r="O6" s="183"/>
    </row>
    <row r="7" spans="1:15" s="22" customFormat="1" ht="18" customHeight="1">
      <c r="A7" s="10">
        <v>6</v>
      </c>
      <c r="B7" s="151" t="s">
        <v>1034</v>
      </c>
      <c r="C7" s="204" t="s">
        <v>966</v>
      </c>
      <c r="D7" s="167" t="s">
        <v>1086</v>
      </c>
      <c r="E7" s="164" t="s">
        <v>1087</v>
      </c>
      <c r="F7" s="204" t="s">
        <v>9</v>
      </c>
      <c r="G7" s="204"/>
      <c r="H7" s="203" t="s">
        <v>1014</v>
      </c>
      <c r="I7" s="162" t="s">
        <v>1037</v>
      </c>
      <c r="J7" s="203" t="s">
        <v>1070</v>
      </c>
      <c r="K7" s="174"/>
      <c r="L7" s="176" t="s">
        <v>1015</v>
      </c>
      <c r="M7" s="189"/>
      <c r="N7" s="189"/>
      <c r="O7" s="183"/>
    </row>
    <row r="8" spans="1:15" s="22" customFormat="1" ht="18" customHeight="1">
      <c r="A8" s="10">
        <v>7</v>
      </c>
      <c r="B8" s="151">
        <v>42124</v>
      </c>
      <c r="C8" s="204" t="s">
        <v>189</v>
      </c>
      <c r="D8" s="167" t="s">
        <v>689</v>
      </c>
      <c r="E8" s="164" t="s">
        <v>1088</v>
      </c>
      <c r="F8" s="204" t="s">
        <v>9</v>
      </c>
      <c r="G8" s="204" t="s">
        <v>1069</v>
      </c>
      <c r="H8" s="203" t="s">
        <v>1083</v>
      </c>
      <c r="I8" s="162" t="s">
        <v>1089</v>
      </c>
      <c r="J8" s="203"/>
      <c r="K8" s="174" t="s">
        <v>1078</v>
      </c>
      <c r="L8" s="176"/>
      <c r="M8" s="189"/>
      <c r="N8" s="189" t="s">
        <v>1079</v>
      </c>
      <c r="O8" s="183" t="s">
        <v>1353</v>
      </c>
    </row>
    <row r="9" spans="1:15" s="22" customFormat="1" ht="18" customHeight="1">
      <c r="A9" s="10">
        <v>8</v>
      </c>
      <c r="B9" s="151">
        <v>42136</v>
      </c>
      <c r="C9" s="204" t="s">
        <v>56</v>
      </c>
      <c r="D9" s="167" t="s">
        <v>1101</v>
      </c>
      <c r="E9" s="164" t="s">
        <v>1088</v>
      </c>
      <c r="F9" s="204" t="s">
        <v>9</v>
      </c>
      <c r="G9" s="204" t="s">
        <v>1069</v>
      </c>
      <c r="H9" s="203" t="s">
        <v>1102</v>
      </c>
      <c r="I9" s="162" t="s">
        <v>1103</v>
      </c>
      <c r="J9" s="203"/>
      <c r="K9" s="174" t="s">
        <v>1080</v>
      </c>
      <c r="L9" s="196" t="s">
        <v>1081</v>
      </c>
      <c r="M9" s="189">
        <v>42121</v>
      </c>
      <c r="N9" s="189" t="s">
        <v>1082</v>
      </c>
      <c r="O9" s="183" t="s">
        <v>1090</v>
      </c>
    </row>
    <row r="10" spans="1:15" s="22" customFormat="1" ht="18" customHeight="1">
      <c r="A10" s="10">
        <v>9</v>
      </c>
      <c r="B10" s="151">
        <v>42147</v>
      </c>
      <c r="C10" s="204" t="s">
        <v>457</v>
      </c>
      <c r="D10" s="167" t="s">
        <v>1032</v>
      </c>
      <c r="E10" s="164" t="s">
        <v>1088</v>
      </c>
      <c r="F10" s="204" t="s">
        <v>9</v>
      </c>
      <c r="G10" s="204" t="s">
        <v>1073</v>
      </c>
      <c r="H10" s="203" t="s">
        <v>962</v>
      </c>
      <c r="I10" s="162" t="s">
        <v>1038</v>
      </c>
      <c r="J10" s="203" t="s">
        <v>724</v>
      </c>
      <c r="K10" s="174"/>
      <c r="L10" s="176"/>
      <c r="M10" s="189"/>
      <c r="N10" s="189"/>
      <c r="O10" s="183"/>
    </row>
    <row r="11" spans="1:15" s="22" customFormat="1" ht="18" customHeight="1">
      <c r="A11" s="10">
        <v>10</v>
      </c>
      <c r="B11" s="151">
        <v>42150</v>
      </c>
      <c r="C11" s="204" t="s">
        <v>1108</v>
      </c>
      <c r="D11" s="167"/>
      <c r="E11" s="164" t="s">
        <v>214</v>
      </c>
      <c r="F11" s="204" t="s">
        <v>45</v>
      </c>
      <c r="G11" s="204"/>
      <c r="H11" s="203" t="s">
        <v>1109</v>
      </c>
      <c r="I11" s="162" t="s">
        <v>1110</v>
      </c>
      <c r="J11" s="203"/>
      <c r="K11" s="174" t="s">
        <v>1111</v>
      </c>
      <c r="L11" s="176"/>
      <c r="M11" s="189"/>
      <c r="N11" s="189"/>
      <c r="O11" s="183"/>
    </row>
    <row r="12" spans="1:15" s="22" customFormat="1" ht="18" customHeight="1">
      <c r="A12" s="10">
        <v>11</v>
      </c>
      <c r="B12" s="151">
        <v>42158</v>
      </c>
      <c r="C12" s="204" t="s">
        <v>576</v>
      </c>
      <c r="D12" s="167"/>
      <c r="E12" s="164" t="s">
        <v>1142</v>
      </c>
      <c r="F12" s="204" t="s">
        <v>45</v>
      </c>
      <c r="G12" s="204"/>
      <c r="H12" s="203" t="s">
        <v>1143</v>
      </c>
      <c r="I12" s="162" t="s">
        <v>1144</v>
      </c>
      <c r="J12" s="203"/>
      <c r="K12" s="174" t="s">
        <v>1112</v>
      </c>
      <c r="L12" s="176"/>
      <c r="M12" s="189"/>
      <c r="N12" s="189"/>
      <c r="O12" s="183"/>
    </row>
    <row r="13" spans="1:15" s="22" customFormat="1" ht="18" customHeight="1">
      <c r="A13" s="10">
        <v>12</v>
      </c>
      <c r="B13" s="151">
        <v>42159</v>
      </c>
      <c r="C13" s="204" t="s">
        <v>189</v>
      </c>
      <c r="D13" s="167" t="s">
        <v>1145</v>
      </c>
      <c r="E13" s="164" t="s">
        <v>1146</v>
      </c>
      <c r="F13" s="204" t="s">
        <v>9</v>
      </c>
      <c r="G13" s="204" t="s">
        <v>1069</v>
      </c>
      <c r="H13" s="203" t="s">
        <v>1096</v>
      </c>
      <c r="I13" s="162" t="s">
        <v>1091</v>
      </c>
      <c r="J13" s="203"/>
      <c r="K13" s="174" t="s">
        <v>1095</v>
      </c>
      <c r="L13" s="176" t="s">
        <v>1081</v>
      </c>
      <c r="M13" s="189">
        <v>42153</v>
      </c>
      <c r="N13" s="189" t="s">
        <v>1092</v>
      </c>
      <c r="O13" s="183" t="s">
        <v>1090</v>
      </c>
    </row>
    <row r="14" spans="1:15" s="22" customFormat="1" ht="18" customHeight="1">
      <c r="A14" s="10">
        <v>13</v>
      </c>
      <c r="B14" s="151">
        <v>42160</v>
      </c>
      <c r="C14" s="204" t="s">
        <v>113</v>
      </c>
      <c r="D14" s="167"/>
      <c r="E14" s="164" t="s">
        <v>44</v>
      </c>
      <c r="F14" s="204" t="s">
        <v>45</v>
      </c>
      <c r="G14" s="204"/>
      <c r="H14" s="203" t="s">
        <v>1147</v>
      </c>
      <c r="I14" s="162" t="s">
        <v>1148</v>
      </c>
      <c r="J14" s="203"/>
      <c r="K14" s="174" t="s">
        <v>1113</v>
      </c>
      <c r="L14" s="176"/>
      <c r="M14" s="189"/>
      <c r="N14" s="189"/>
      <c r="O14" s="183"/>
    </row>
    <row r="15" spans="1:15" s="22" customFormat="1" ht="18" customHeight="1">
      <c r="A15" s="10">
        <v>14</v>
      </c>
      <c r="B15" s="151" t="s">
        <v>1033</v>
      </c>
      <c r="C15" s="204" t="s">
        <v>966</v>
      </c>
      <c r="D15" s="167" t="s">
        <v>1149</v>
      </c>
      <c r="E15" s="164" t="s">
        <v>963</v>
      </c>
      <c r="F15" s="204" t="s">
        <v>964</v>
      </c>
      <c r="G15" s="204"/>
      <c r="H15" s="203" t="s">
        <v>965</v>
      </c>
      <c r="I15" s="162"/>
      <c r="J15" s="203" t="s">
        <v>1062</v>
      </c>
      <c r="K15" s="174" t="s">
        <v>967</v>
      </c>
      <c r="L15" s="176" t="s">
        <v>1056</v>
      </c>
      <c r="M15" s="189"/>
      <c r="N15" s="189"/>
      <c r="O15" s="183" t="s">
        <v>969</v>
      </c>
    </row>
    <row r="16" spans="1:15" s="22" customFormat="1" ht="18" customHeight="1">
      <c r="A16" s="10">
        <v>15</v>
      </c>
      <c r="B16" s="151">
        <v>42165</v>
      </c>
      <c r="C16" s="204" t="s">
        <v>576</v>
      </c>
      <c r="D16" s="167" t="s">
        <v>861</v>
      </c>
      <c r="E16" s="164" t="s">
        <v>1150</v>
      </c>
      <c r="F16" s="204" t="s">
        <v>1106</v>
      </c>
      <c r="G16" s="204" t="s">
        <v>1069</v>
      </c>
      <c r="H16" s="203" t="s">
        <v>1151</v>
      </c>
      <c r="I16" s="162" t="s">
        <v>1152</v>
      </c>
      <c r="J16" s="203"/>
      <c r="K16" s="174" t="s">
        <v>1153</v>
      </c>
      <c r="L16" s="176"/>
      <c r="M16" s="189"/>
      <c r="N16" s="189" t="s">
        <v>1174</v>
      </c>
      <c r="O16" s="183" t="s">
        <v>1107</v>
      </c>
    </row>
    <row r="17" spans="1:15" s="22" customFormat="1" ht="18" customHeight="1">
      <c r="A17" s="10">
        <v>16</v>
      </c>
      <c r="B17" s="151">
        <v>42167</v>
      </c>
      <c r="C17" s="204" t="s">
        <v>113</v>
      </c>
      <c r="D17" s="167" t="s">
        <v>980</v>
      </c>
      <c r="E17" s="164" t="s">
        <v>321</v>
      </c>
      <c r="F17" s="204" t="s">
        <v>909</v>
      </c>
      <c r="G17" s="204" t="s">
        <v>1069</v>
      </c>
      <c r="H17" s="203" t="s">
        <v>1105</v>
      </c>
      <c r="I17" s="162" t="s">
        <v>1154</v>
      </c>
      <c r="J17" s="203" t="s">
        <v>73</v>
      </c>
      <c r="K17" s="174"/>
      <c r="L17" s="176"/>
      <c r="M17" s="189" t="s">
        <v>1155</v>
      </c>
      <c r="N17" s="189"/>
      <c r="O17" s="183" t="s">
        <v>1156</v>
      </c>
    </row>
    <row r="18" spans="1:15" s="22" customFormat="1" ht="18" customHeight="1">
      <c r="A18" s="10">
        <v>17</v>
      </c>
      <c r="B18" s="151">
        <v>42168</v>
      </c>
      <c r="C18" s="204" t="s">
        <v>457</v>
      </c>
      <c r="D18" s="167" t="s">
        <v>392</v>
      </c>
      <c r="E18" s="164" t="s">
        <v>857</v>
      </c>
      <c r="F18" s="204" t="s">
        <v>9</v>
      </c>
      <c r="G18" s="204" t="s">
        <v>1072</v>
      </c>
      <c r="H18" s="203" t="s">
        <v>609</v>
      </c>
      <c r="I18" s="162" t="s">
        <v>1064</v>
      </c>
      <c r="J18" s="203" t="s">
        <v>724</v>
      </c>
      <c r="K18" s="174" t="s">
        <v>787</v>
      </c>
      <c r="L18" s="176" t="s">
        <v>148</v>
      </c>
      <c r="M18" s="189" t="s">
        <v>1061</v>
      </c>
      <c r="N18" s="189"/>
      <c r="O18" s="183" t="s">
        <v>968</v>
      </c>
    </row>
    <row r="19" spans="1:15" s="22" customFormat="1" ht="18" customHeight="1">
      <c r="A19" s="10">
        <v>18</v>
      </c>
      <c r="B19" s="151">
        <v>42168</v>
      </c>
      <c r="C19" s="204" t="s">
        <v>369</v>
      </c>
      <c r="D19" s="167" t="s">
        <v>1157</v>
      </c>
      <c r="E19" s="164" t="s">
        <v>1158</v>
      </c>
      <c r="F19" s="204" t="s">
        <v>9</v>
      </c>
      <c r="G19" s="204" t="s">
        <v>1069</v>
      </c>
      <c r="H19" s="203" t="s">
        <v>1159</v>
      </c>
      <c r="I19" s="162" t="s">
        <v>1160</v>
      </c>
      <c r="J19" s="203"/>
      <c r="K19" s="174" t="s">
        <v>1093</v>
      </c>
      <c r="L19" s="176" t="s">
        <v>1081</v>
      </c>
      <c r="M19" s="189">
        <v>42163</v>
      </c>
      <c r="N19" s="189" t="s">
        <v>1161</v>
      </c>
      <c r="O19" s="183" t="s">
        <v>1090</v>
      </c>
    </row>
    <row r="20" spans="1:15" s="22" customFormat="1" ht="18" customHeight="1">
      <c r="A20" s="10">
        <v>19</v>
      </c>
      <c r="B20" s="151">
        <v>42172</v>
      </c>
      <c r="C20" s="204" t="s">
        <v>576</v>
      </c>
      <c r="D20" s="167"/>
      <c r="E20" s="164" t="s">
        <v>1142</v>
      </c>
      <c r="F20" s="204" t="s">
        <v>45</v>
      </c>
      <c r="G20" s="204"/>
      <c r="H20" s="203" t="s">
        <v>1166</v>
      </c>
      <c r="I20" s="162" t="s">
        <v>1167</v>
      </c>
      <c r="J20" s="203"/>
      <c r="K20" s="174" t="s">
        <v>1114</v>
      </c>
      <c r="L20" s="176"/>
      <c r="M20" s="189"/>
      <c r="N20" s="189"/>
      <c r="O20" s="183"/>
    </row>
    <row r="21" spans="1:15" s="22" customFormat="1" ht="18" customHeight="1">
      <c r="A21" s="10">
        <v>20</v>
      </c>
      <c r="B21" s="151">
        <v>42172</v>
      </c>
      <c r="C21" s="204" t="s">
        <v>576</v>
      </c>
      <c r="D21" s="167" t="s">
        <v>1120</v>
      </c>
      <c r="E21" s="164" t="s">
        <v>1162</v>
      </c>
      <c r="F21" s="204" t="s">
        <v>432</v>
      </c>
      <c r="G21" s="204" t="s">
        <v>1069</v>
      </c>
      <c r="H21" s="203" t="s">
        <v>1168</v>
      </c>
      <c r="I21" s="162" t="s">
        <v>1169</v>
      </c>
      <c r="J21" s="203"/>
      <c r="K21" s="174" t="s">
        <v>1163</v>
      </c>
      <c r="L21" s="176"/>
      <c r="M21" s="189">
        <v>42165</v>
      </c>
      <c r="N21" s="189"/>
      <c r="O21" s="183" t="s">
        <v>1170</v>
      </c>
    </row>
    <row r="22" spans="1:15" s="22" customFormat="1" ht="18" customHeight="1">
      <c r="A22" s="10">
        <v>21</v>
      </c>
      <c r="B22" s="151">
        <v>42173</v>
      </c>
      <c r="C22" s="204" t="s">
        <v>1119</v>
      </c>
      <c r="D22" s="167" t="s">
        <v>1120</v>
      </c>
      <c r="E22" s="164" t="s">
        <v>1121</v>
      </c>
      <c r="F22" s="204" t="s">
        <v>1122</v>
      </c>
      <c r="G22" s="204" t="s">
        <v>1069</v>
      </c>
      <c r="H22" s="203" t="s">
        <v>1123</v>
      </c>
      <c r="I22" s="162" t="s">
        <v>1124</v>
      </c>
      <c r="J22" s="203"/>
      <c r="K22" s="174" t="s">
        <v>1171</v>
      </c>
      <c r="L22" s="176" t="s">
        <v>1125</v>
      </c>
      <c r="M22" s="189">
        <v>42165</v>
      </c>
      <c r="N22" s="189"/>
      <c r="O22" s="183"/>
    </row>
    <row r="23" spans="1:15" s="22" customFormat="1" ht="18" customHeight="1">
      <c r="A23" s="10">
        <v>22</v>
      </c>
      <c r="B23" s="151">
        <v>42174</v>
      </c>
      <c r="C23" s="204" t="s">
        <v>521</v>
      </c>
      <c r="D23" s="167" t="s">
        <v>738</v>
      </c>
      <c r="E23" s="164" t="s">
        <v>1001</v>
      </c>
      <c r="F23" s="204" t="s">
        <v>9</v>
      </c>
      <c r="G23" s="204" t="s">
        <v>1074</v>
      </c>
      <c r="H23" s="203" t="s">
        <v>1040</v>
      </c>
      <c r="I23" s="162" t="s">
        <v>1041</v>
      </c>
      <c r="J23" s="203" t="s">
        <v>1002</v>
      </c>
      <c r="K23" s="174" t="s">
        <v>1017</v>
      </c>
      <c r="L23" s="176"/>
      <c r="M23" s="189" t="s">
        <v>1094</v>
      </c>
      <c r="N23" s="189"/>
      <c r="O23" s="183"/>
    </row>
    <row r="24" spans="1:15" s="22" customFormat="1" ht="18" customHeight="1">
      <c r="A24" s="10">
        <v>23</v>
      </c>
      <c r="B24" s="151">
        <v>42178</v>
      </c>
      <c r="C24" s="204" t="s">
        <v>989</v>
      </c>
      <c r="D24" s="167" t="s">
        <v>1193</v>
      </c>
      <c r="E24" s="164" t="s">
        <v>904</v>
      </c>
      <c r="F24" s="204" t="s">
        <v>382</v>
      </c>
      <c r="G24" s="204" t="s">
        <v>1074</v>
      </c>
      <c r="H24" s="203" t="s">
        <v>1132</v>
      </c>
      <c r="I24" s="162" t="s">
        <v>1133</v>
      </c>
      <c r="J24" s="203"/>
      <c r="K24" s="174" t="s">
        <v>1134</v>
      </c>
      <c r="L24" s="176" t="s">
        <v>182</v>
      </c>
      <c r="M24" s="189" t="s">
        <v>1135</v>
      </c>
      <c r="N24" s="189"/>
      <c r="O24" s="183"/>
    </row>
    <row r="25" spans="1:15" s="22" customFormat="1" ht="18" customHeight="1">
      <c r="A25" s="10">
        <v>24</v>
      </c>
      <c r="B25" s="151">
        <v>42179</v>
      </c>
      <c r="C25" s="204" t="s">
        <v>576</v>
      </c>
      <c r="D25" s="167"/>
      <c r="E25" s="164" t="s">
        <v>1142</v>
      </c>
      <c r="F25" s="204" t="s">
        <v>45</v>
      </c>
      <c r="G25" s="204"/>
      <c r="H25" s="203" t="s">
        <v>1194</v>
      </c>
      <c r="I25" s="162" t="s">
        <v>1167</v>
      </c>
      <c r="J25" s="203" t="s">
        <v>72</v>
      </c>
      <c r="K25" s="174"/>
      <c r="L25" s="176"/>
      <c r="M25" s="189"/>
      <c r="N25" s="189"/>
      <c r="O25" s="183"/>
    </row>
    <row r="26" spans="1:15" s="22" customFormat="1" ht="18" customHeight="1">
      <c r="A26" s="10">
        <v>25</v>
      </c>
      <c r="B26" s="151">
        <v>42180</v>
      </c>
      <c r="C26" s="204" t="s">
        <v>1119</v>
      </c>
      <c r="D26" s="167" t="s">
        <v>1126</v>
      </c>
      <c r="E26" s="164" t="s">
        <v>1127</v>
      </c>
      <c r="F26" s="204" t="s">
        <v>1122</v>
      </c>
      <c r="G26" s="204"/>
      <c r="H26" s="203" t="s">
        <v>1128</v>
      </c>
      <c r="I26" s="162" t="s">
        <v>1129</v>
      </c>
      <c r="J26" s="203"/>
      <c r="K26" s="174" t="s">
        <v>1130</v>
      </c>
      <c r="L26" s="176"/>
      <c r="M26" s="189">
        <v>42177</v>
      </c>
      <c r="N26" s="189"/>
      <c r="O26" s="183" t="s">
        <v>1131</v>
      </c>
    </row>
    <row r="27" spans="1:15" s="22" customFormat="1" ht="18" customHeight="1">
      <c r="A27" s="10">
        <v>26</v>
      </c>
      <c r="B27" s="151">
        <v>42182</v>
      </c>
      <c r="C27" s="204" t="s">
        <v>283</v>
      </c>
      <c r="D27" s="167" t="s">
        <v>1195</v>
      </c>
      <c r="E27" s="164" t="s">
        <v>1146</v>
      </c>
      <c r="F27" s="204" t="s">
        <v>9</v>
      </c>
      <c r="G27" s="204" t="s">
        <v>1073</v>
      </c>
      <c r="H27" s="203" t="s">
        <v>1115</v>
      </c>
      <c r="I27" s="162" t="s">
        <v>1116</v>
      </c>
      <c r="J27" s="203" t="s">
        <v>1117</v>
      </c>
      <c r="K27" s="174" t="s">
        <v>1196</v>
      </c>
      <c r="L27" s="176" t="s">
        <v>148</v>
      </c>
      <c r="M27" s="189"/>
      <c r="N27" s="189"/>
      <c r="O27" s="183"/>
    </row>
    <row r="28" spans="1:15" s="22" customFormat="1" ht="18" customHeight="1">
      <c r="A28" s="10">
        <v>27</v>
      </c>
      <c r="B28" s="151">
        <v>42182</v>
      </c>
      <c r="C28" s="204" t="s">
        <v>283</v>
      </c>
      <c r="D28" s="167" t="s">
        <v>1195</v>
      </c>
      <c r="E28" s="164" t="s">
        <v>1146</v>
      </c>
      <c r="F28" s="204" t="s">
        <v>9</v>
      </c>
      <c r="G28" s="204" t="s">
        <v>1073</v>
      </c>
      <c r="H28" s="203" t="s">
        <v>1115</v>
      </c>
      <c r="I28" s="162" t="s">
        <v>1116</v>
      </c>
      <c r="J28" s="203" t="s">
        <v>1117</v>
      </c>
      <c r="K28" s="174" t="s">
        <v>1196</v>
      </c>
      <c r="L28" s="176" t="s">
        <v>148</v>
      </c>
      <c r="M28" s="189"/>
      <c r="N28" s="189"/>
      <c r="O28" s="183"/>
    </row>
    <row r="29" spans="1:15" s="22" customFormat="1" ht="18" customHeight="1">
      <c r="A29" s="10">
        <v>28</v>
      </c>
      <c r="B29" s="151">
        <v>42184</v>
      </c>
      <c r="C29" s="204" t="s">
        <v>494</v>
      </c>
      <c r="D29" s="167" t="s">
        <v>689</v>
      </c>
      <c r="E29" s="164" t="s">
        <v>1197</v>
      </c>
      <c r="F29" s="204" t="s">
        <v>9</v>
      </c>
      <c r="G29" s="204" t="s">
        <v>1069</v>
      </c>
      <c r="H29" s="203" t="s">
        <v>1172</v>
      </c>
      <c r="I29" s="162" t="s">
        <v>1198</v>
      </c>
      <c r="J29" s="203" t="s">
        <v>1175</v>
      </c>
      <c r="K29" s="174" t="s">
        <v>1173</v>
      </c>
      <c r="L29" s="176"/>
      <c r="M29" s="189">
        <v>42179</v>
      </c>
      <c r="N29" s="189" t="s">
        <v>1199</v>
      </c>
      <c r="O29" s="183" t="s">
        <v>1090</v>
      </c>
    </row>
    <row r="30" spans="1:15" s="22" customFormat="1" ht="18" customHeight="1">
      <c r="A30" s="10">
        <v>29</v>
      </c>
      <c r="B30" s="151">
        <v>42186</v>
      </c>
      <c r="C30" s="204" t="s">
        <v>576</v>
      </c>
      <c r="D30" s="167" t="s">
        <v>863</v>
      </c>
      <c r="E30" s="164" t="s">
        <v>321</v>
      </c>
      <c r="F30" s="204" t="s">
        <v>909</v>
      </c>
      <c r="G30" s="204" t="s">
        <v>1069</v>
      </c>
      <c r="H30" s="203" t="s">
        <v>1104</v>
      </c>
      <c r="I30" s="162" t="s">
        <v>1204</v>
      </c>
      <c r="J30" s="203"/>
      <c r="K30" s="174" t="s">
        <v>1205</v>
      </c>
      <c r="L30" s="176"/>
      <c r="M30" s="189"/>
      <c r="N30" s="189"/>
      <c r="O30" s="183" t="s">
        <v>1156</v>
      </c>
    </row>
    <row r="31" spans="1:15" s="22" customFormat="1" ht="18" customHeight="1">
      <c r="A31" s="10">
        <v>30</v>
      </c>
      <c r="B31" s="151">
        <v>42186</v>
      </c>
      <c r="C31" s="204" t="s">
        <v>576</v>
      </c>
      <c r="D31" s="167" t="s">
        <v>861</v>
      </c>
      <c r="E31" s="164" t="s">
        <v>1206</v>
      </c>
      <c r="F31" s="204" t="s">
        <v>9</v>
      </c>
      <c r="G31" s="204" t="s">
        <v>1069</v>
      </c>
      <c r="H31" s="203" t="s">
        <v>1207</v>
      </c>
      <c r="I31" s="162" t="s">
        <v>1208</v>
      </c>
      <c r="J31" s="203" t="s">
        <v>1176</v>
      </c>
      <c r="K31" s="174" t="s">
        <v>1209</v>
      </c>
      <c r="L31" s="176"/>
      <c r="M31" s="189">
        <v>42184</v>
      </c>
      <c r="N31" s="189"/>
      <c r="O31" s="183" t="s">
        <v>1090</v>
      </c>
    </row>
    <row r="32" spans="1:15" s="22" customFormat="1" ht="18" customHeight="1">
      <c r="A32" s="10">
        <v>31</v>
      </c>
      <c r="B32" s="151">
        <v>42188</v>
      </c>
      <c r="C32" s="204" t="s">
        <v>521</v>
      </c>
      <c r="D32" s="167" t="s">
        <v>1210</v>
      </c>
      <c r="E32" s="164" t="s">
        <v>1211</v>
      </c>
      <c r="F32" s="204" t="s">
        <v>432</v>
      </c>
      <c r="G32" s="204" t="s">
        <v>1069</v>
      </c>
      <c r="H32" s="203" t="s">
        <v>1212</v>
      </c>
      <c r="I32" s="162" t="s">
        <v>1213</v>
      </c>
      <c r="J32" s="203"/>
      <c r="K32" s="174" t="s">
        <v>1214</v>
      </c>
      <c r="L32" s="176" t="s">
        <v>1164</v>
      </c>
      <c r="M32" s="189" t="s">
        <v>1215</v>
      </c>
      <c r="N32" s="189"/>
      <c r="O32" s="183" t="s">
        <v>1415</v>
      </c>
    </row>
    <row r="33" spans="1:15" s="22" customFormat="1" ht="18" customHeight="1">
      <c r="A33" s="10">
        <v>32</v>
      </c>
      <c r="B33" s="151">
        <v>42188</v>
      </c>
      <c r="C33" s="204" t="s">
        <v>113</v>
      </c>
      <c r="D33" s="167" t="s">
        <v>1216</v>
      </c>
      <c r="E33" s="164" t="s">
        <v>1217</v>
      </c>
      <c r="F33" s="204" t="s">
        <v>9</v>
      </c>
      <c r="G33" s="204" t="s">
        <v>1069</v>
      </c>
      <c r="H33" s="203" t="s">
        <v>1177</v>
      </c>
      <c r="I33" s="162" t="s">
        <v>1218</v>
      </c>
      <c r="J33" s="203" t="s">
        <v>1178</v>
      </c>
      <c r="K33" s="174" t="s">
        <v>1219</v>
      </c>
      <c r="L33" s="176"/>
      <c r="M33" s="189">
        <v>42184</v>
      </c>
      <c r="N33" s="189"/>
      <c r="O33" s="183" t="s">
        <v>1090</v>
      </c>
    </row>
    <row r="34" spans="1:15" s="22" customFormat="1" ht="18" customHeight="1">
      <c r="A34" s="10">
        <v>33</v>
      </c>
      <c r="B34" s="151">
        <v>42189</v>
      </c>
      <c r="C34" s="204" t="s">
        <v>457</v>
      </c>
      <c r="D34" s="167" t="s">
        <v>1220</v>
      </c>
      <c r="E34" s="164" t="s">
        <v>1221</v>
      </c>
      <c r="F34" s="204" t="s">
        <v>9</v>
      </c>
      <c r="G34" s="204" t="s">
        <v>1072</v>
      </c>
      <c r="H34" s="203" t="s">
        <v>1118</v>
      </c>
      <c r="I34" s="162"/>
      <c r="J34" s="203" t="s">
        <v>724</v>
      </c>
      <c r="K34" s="174" t="s">
        <v>1099</v>
      </c>
      <c r="L34" s="176" t="s">
        <v>182</v>
      </c>
      <c r="M34" s="189"/>
      <c r="N34" s="189"/>
      <c r="O34" s="183" t="s">
        <v>1098</v>
      </c>
    </row>
    <row r="35" spans="1:15" s="22" customFormat="1" ht="18" customHeight="1">
      <c r="A35" s="10">
        <v>34</v>
      </c>
      <c r="B35" s="151">
        <v>42190</v>
      </c>
      <c r="C35" s="204" t="s">
        <v>799</v>
      </c>
      <c r="D35" s="167" t="s">
        <v>707</v>
      </c>
      <c r="E35" s="164" t="s">
        <v>993</v>
      </c>
      <c r="F35" s="204" t="s">
        <v>9</v>
      </c>
      <c r="G35" s="204" t="s">
        <v>1073</v>
      </c>
      <c r="H35" s="203" t="s">
        <v>1039</v>
      </c>
      <c r="I35" s="162" t="s">
        <v>1065</v>
      </c>
      <c r="J35" s="203" t="s">
        <v>1043</v>
      </c>
      <c r="K35" s="174"/>
      <c r="L35" s="176" t="s">
        <v>182</v>
      </c>
      <c r="M35" s="189" t="s">
        <v>1042</v>
      </c>
      <c r="N35" s="189"/>
      <c r="O35" s="183" t="s">
        <v>994</v>
      </c>
    </row>
    <row r="36" spans="1:15" s="22" customFormat="1" ht="18" customHeight="1">
      <c r="A36" s="10">
        <v>35</v>
      </c>
      <c r="B36" s="151">
        <v>42196</v>
      </c>
      <c r="C36" s="204" t="s">
        <v>457</v>
      </c>
      <c r="D36" s="167" t="s">
        <v>1006</v>
      </c>
      <c r="E36" s="164" t="s">
        <v>1057</v>
      </c>
      <c r="F36" s="204" t="s">
        <v>9</v>
      </c>
      <c r="G36" s="204" t="s">
        <v>1072</v>
      </c>
      <c r="H36" s="203" t="s">
        <v>1058</v>
      </c>
      <c r="I36" s="162"/>
      <c r="J36" s="203" t="s">
        <v>1017</v>
      </c>
      <c r="K36" s="174"/>
      <c r="L36" s="176" t="s">
        <v>1059</v>
      </c>
      <c r="M36" s="189"/>
      <c r="N36" s="189"/>
      <c r="O36" s="183" t="s">
        <v>1060</v>
      </c>
    </row>
    <row r="37" spans="1:15" s="22" customFormat="1" ht="18" customHeight="1">
      <c r="A37" s="10">
        <v>36</v>
      </c>
      <c r="B37" s="151">
        <v>42201</v>
      </c>
      <c r="C37" s="204" t="s">
        <v>189</v>
      </c>
      <c r="D37" s="167" t="s">
        <v>980</v>
      </c>
      <c r="E37" s="164" t="s">
        <v>1232</v>
      </c>
      <c r="F37" s="204" t="s">
        <v>1106</v>
      </c>
      <c r="G37" s="204" t="s">
        <v>1069</v>
      </c>
      <c r="H37" s="203" t="s">
        <v>1233</v>
      </c>
      <c r="I37" s="162" t="s">
        <v>1234</v>
      </c>
      <c r="J37" s="203"/>
      <c r="K37" s="174" t="s">
        <v>1235</v>
      </c>
      <c r="L37" s="176"/>
      <c r="M37" s="189"/>
      <c r="N37" s="189"/>
      <c r="O37" s="183" t="s">
        <v>1107</v>
      </c>
    </row>
    <row r="38" spans="1:15" s="22" customFormat="1" ht="18" customHeight="1">
      <c r="A38" s="10">
        <v>37</v>
      </c>
      <c r="B38" s="151">
        <v>42207</v>
      </c>
      <c r="C38" s="204" t="s">
        <v>576</v>
      </c>
      <c r="D38" s="167" t="s">
        <v>738</v>
      </c>
      <c r="E38" s="164" t="s">
        <v>1200</v>
      </c>
      <c r="F38" s="204" t="s">
        <v>382</v>
      </c>
      <c r="G38" s="204" t="s">
        <v>1072</v>
      </c>
      <c r="H38" s="203" t="s">
        <v>1201</v>
      </c>
      <c r="I38" s="162" t="s">
        <v>1202</v>
      </c>
      <c r="J38" s="203"/>
      <c r="K38" s="174" t="s">
        <v>1222</v>
      </c>
      <c r="L38" s="176" t="s">
        <v>1059</v>
      </c>
      <c r="M38" s="189"/>
      <c r="N38" s="189"/>
      <c r="O38" s="183" t="s">
        <v>1203</v>
      </c>
    </row>
    <row r="39" spans="1:15" s="22" customFormat="1" ht="18" customHeight="1">
      <c r="A39" s="10">
        <v>38</v>
      </c>
      <c r="B39" s="151">
        <v>42207</v>
      </c>
      <c r="C39" s="204" t="s">
        <v>576</v>
      </c>
      <c r="D39" s="167" t="s">
        <v>689</v>
      </c>
      <c r="E39" s="164" t="s">
        <v>1262</v>
      </c>
      <c r="F39" s="204" t="s">
        <v>1106</v>
      </c>
      <c r="G39" s="204" t="s">
        <v>1069</v>
      </c>
      <c r="H39" s="203" t="s">
        <v>1263</v>
      </c>
      <c r="I39" s="162"/>
      <c r="J39" s="203" t="s">
        <v>1179</v>
      </c>
      <c r="K39" s="174"/>
      <c r="L39" s="176"/>
      <c r="M39" s="189">
        <v>42195</v>
      </c>
      <c r="N39" s="189" t="s">
        <v>1264</v>
      </c>
      <c r="O39" s="183" t="s">
        <v>1107</v>
      </c>
    </row>
    <row r="40" spans="1:15" s="22" customFormat="1" ht="18" customHeight="1">
      <c r="A40" s="10">
        <v>39</v>
      </c>
      <c r="B40" s="151">
        <v>42208</v>
      </c>
      <c r="C40" s="204" t="s">
        <v>189</v>
      </c>
      <c r="D40" s="167" t="s">
        <v>980</v>
      </c>
      <c r="E40" s="164" t="s">
        <v>1265</v>
      </c>
      <c r="F40" s="204" t="s">
        <v>9</v>
      </c>
      <c r="G40" s="204" t="s">
        <v>1069</v>
      </c>
      <c r="H40" s="203" t="s">
        <v>1266</v>
      </c>
      <c r="I40" s="162" t="s">
        <v>1267</v>
      </c>
      <c r="J40" s="203" t="s">
        <v>1223</v>
      </c>
      <c r="K40" s="174"/>
      <c r="L40" s="176" t="s">
        <v>1268</v>
      </c>
      <c r="M40" s="189" t="s">
        <v>1269</v>
      </c>
      <c r="N40" s="189"/>
      <c r="O40" s="183" t="s">
        <v>1090</v>
      </c>
    </row>
    <row r="41" spans="1:15" s="22" customFormat="1" ht="18" customHeight="1">
      <c r="A41" s="10">
        <v>40</v>
      </c>
      <c r="B41" s="151">
        <v>42211</v>
      </c>
      <c r="C41" s="204" t="s">
        <v>172</v>
      </c>
      <c r="D41" s="167" t="s">
        <v>1276</v>
      </c>
      <c r="E41" s="164" t="s">
        <v>1031</v>
      </c>
      <c r="F41" s="204" t="s">
        <v>9</v>
      </c>
      <c r="G41" s="204" t="s">
        <v>1069</v>
      </c>
      <c r="H41" s="203" t="s">
        <v>1044</v>
      </c>
      <c r="I41" s="162" t="s">
        <v>1045</v>
      </c>
      <c r="J41" s="203" t="s">
        <v>1050</v>
      </c>
      <c r="K41" s="174" t="s">
        <v>1018</v>
      </c>
      <c r="L41" s="176" t="s">
        <v>1022</v>
      </c>
      <c r="M41" s="189">
        <v>42202</v>
      </c>
      <c r="N41" s="189" t="s">
        <v>1046</v>
      </c>
      <c r="O41" s="183" t="s">
        <v>1047</v>
      </c>
    </row>
    <row r="42" spans="1:15" s="22" customFormat="1" ht="18" customHeight="1">
      <c r="A42" s="10">
        <v>41</v>
      </c>
      <c r="B42" s="151">
        <v>42211</v>
      </c>
      <c r="C42" s="204" t="s">
        <v>799</v>
      </c>
      <c r="D42" s="167" t="s">
        <v>1277</v>
      </c>
      <c r="E42" s="164" t="s">
        <v>1242</v>
      </c>
      <c r="F42" s="204" t="s">
        <v>9</v>
      </c>
      <c r="G42" s="204" t="s">
        <v>1073</v>
      </c>
      <c r="H42" s="203" t="s">
        <v>1249</v>
      </c>
      <c r="I42" s="162"/>
      <c r="J42" s="203" t="s">
        <v>1236</v>
      </c>
      <c r="K42" s="174" t="s">
        <v>1244</v>
      </c>
      <c r="L42" s="176" t="s">
        <v>1237</v>
      </c>
      <c r="M42" s="189" t="s">
        <v>1238</v>
      </c>
      <c r="N42" s="189"/>
      <c r="O42" s="183"/>
    </row>
    <row r="43" spans="1:15" s="22" customFormat="1" ht="18" customHeight="1">
      <c r="A43" s="10">
        <v>42</v>
      </c>
      <c r="B43" s="151">
        <v>42214</v>
      </c>
      <c r="C43" s="204" t="s">
        <v>576</v>
      </c>
      <c r="D43" s="167" t="s">
        <v>980</v>
      </c>
      <c r="E43" s="164" t="s">
        <v>1251</v>
      </c>
      <c r="F43" s="204" t="s">
        <v>730</v>
      </c>
      <c r="G43" s="204" t="s">
        <v>1165</v>
      </c>
      <c r="H43" s="203" t="s">
        <v>1252</v>
      </c>
      <c r="I43" s="162" t="s">
        <v>1253</v>
      </c>
      <c r="J43" s="203"/>
      <c r="K43" s="174" t="s">
        <v>1254</v>
      </c>
      <c r="L43" s="176" t="s">
        <v>182</v>
      </c>
      <c r="M43" s="189"/>
      <c r="N43" s="189"/>
      <c r="O43" s="183" t="s">
        <v>1131</v>
      </c>
    </row>
    <row r="44" spans="1:15" s="22" customFormat="1" ht="18" customHeight="1">
      <c r="A44" s="10">
        <v>43</v>
      </c>
      <c r="B44" s="151">
        <v>42215</v>
      </c>
      <c r="C44" s="204" t="s">
        <v>1119</v>
      </c>
      <c r="D44" s="167" t="s">
        <v>861</v>
      </c>
      <c r="E44" s="164" t="s">
        <v>1162</v>
      </c>
      <c r="F44" s="204" t="s">
        <v>432</v>
      </c>
      <c r="G44" s="204" t="s">
        <v>1165</v>
      </c>
      <c r="H44" s="203" t="s">
        <v>1278</v>
      </c>
      <c r="I44" s="162" t="s">
        <v>1279</v>
      </c>
      <c r="J44" s="203"/>
      <c r="K44" s="174" t="s">
        <v>1280</v>
      </c>
      <c r="L44" s="176" t="s">
        <v>1164</v>
      </c>
      <c r="M44" s="189" t="s">
        <v>201</v>
      </c>
      <c r="N44" s="189"/>
      <c r="O44" s="183" t="s">
        <v>1170</v>
      </c>
    </row>
    <row r="45" spans="1:15" s="22" customFormat="1" ht="18" customHeight="1">
      <c r="A45" s="10">
        <v>44</v>
      </c>
      <c r="B45" s="151">
        <v>42215</v>
      </c>
      <c r="C45" s="204" t="s">
        <v>189</v>
      </c>
      <c r="D45" s="167" t="s">
        <v>689</v>
      </c>
      <c r="E45" s="164" t="s">
        <v>1281</v>
      </c>
      <c r="F45" s="204" t="s">
        <v>9</v>
      </c>
      <c r="G45" s="204" t="s">
        <v>1069</v>
      </c>
      <c r="H45" s="203" t="s">
        <v>1224</v>
      </c>
      <c r="I45" s="162" t="s">
        <v>1282</v>
      </c>
      <c r="J45" s="203" t="s">
        <v>529</v>
      </c>
      <c r="K45" s="174"/>
      <c r="L45" s="176" t="s">
        <v>1225</v>
      </c>
      <c r="M45" s="189">
        <v>42212</v>
      </c>
      <c r="N45" s="189" t="s">
        <v>1283</v>
      </c>
      <c r="O45" s="183" t="s">
        <v>1090</v>
      </c>
    </row>
    <row r="46" spans="1:15" s="22" customFormat="1" ht="18" customHeight="1">
      <c r="A46" s="10">
        <v>45</v>
      </c>
      <c r="B46" s="151">
        <v>42215</v>
      </c>
      <c r="C46" s="204" t="s">
        <v>189</v>
      </c>
      <c r="D46" s="167" t="s">
        <v>863</v>
      </c>
      <c r="E46" s="164" t="s">
        <v>1121</v>
      </c>
      <c r="F46" s="204" t="s">
        <v>730</v>
      </c>
      <c r="G46" s="204" t="s">
        <v>1165</v>
      </c>
      <c r="H46" s="203" t="s">
        <v>1260</v>
      </c>
      <c r="I46" s="162" t="s">
        <v>1284</v>
      </c>
      <c r="J46" s="203"/>
      <c r="K46" s="174" t="s">
        <v>1259</v>
      </c>
      <c r="L46" s="176" t="s">
        <v>182</v>
      </c>
      <c r="M46" s="189"/>
      <c r="N46" s="189"/>
      <c r="O46" s="183" t="s">
        <v>1131</v>
      </c>
    </row>
    <row r="47" spans="1:15" s="22" customFormat="1" ht="18" customHeight="1">
      <c r="A47" s="10">
        <v>46</v>
      </c>
      <c r="B47" s="151">
        <v>42218</v>
      </c>
      <c r="C47" s="204" t="s">
        <v>799</v>
      </c>
      <c r="D47" s="167" t="s">
        <v>1289</v>
      </c>
      <c r="E47" s="164" t="s">
        <v>1097</v>
      </c>
      <c r="F47" s="204" t="s">
        <v>9</v>
      </c>
      <c r="G47" s="204"/>
      <c r="H47" s="203" t="s">
        <v>1187</v>
      </c>
      <c r="I47" s="162"/>
      <c r="J47" s="203" t="s">
        <v>1185</v>
      </c>
      <c r="K47" s="174"/>
      <c r="L47" s="176"/>
      <c r="M47" s="189" t="s">
        <v>1186</v>
      </c>
      <c r="N47" s="189"/>
      <c r="O47" s="183" t="s">
        <v>353</v>
      </c>
    </row>
    <row r="48" spans="1:15" s="22" customFormat="1" ht="18" customHeight="1">
      <c r="A48" s="10">
        <v>47</v>
      </c>
      <c r="B48" s="151">
        <v>42221</v>
      </c>
      <c r="C48" s="204" t="s">
        <v>576</v>
      </c>
      <c r="D48" s="167" t="s">
        <v>863</v>
      </c>
      <c r="E48" s="164" t="s">
        <v>321</v>
      </c>
      <c r="F48" s="204" t="s">
        <v>909</v>
      </c>
      <c r="G48" s="204" t="s">
        <v>1069</v>
      </c>
      <c r="H48" s="203" t="s">
        <v>1258</v>
      </c>
      <c r="I48" s="162" t="s">
        <v>1290</v>
      </c>
      <c r="J48" s="203"/>
      <c r="K48" s="174" t="s">
        <v>1291</v>
      </c>
      <c r="L48" s="176" t="s">
        <v>110</v>
      </c>
      <c r="M48" s="189"/>
      <c r="N48" s="189"/>
      <c r="O48" s="183" t="s">
        <v>1292</v>
      </c>
    </row>
    <row r="49" spans="1:15" s="22" customFormat="1" ht="18" customHeight="1">
      <c r="A49" s="10">
        <v>48</v>
      </c>
      <c r="B49" s="151">
        <v>42222</v>
      </c>
      <c r="C49" s="204" t="s">
        <v>189</v>
      </c>
      <c r="D49" s="167" t="s">
        <v>1255</v>
      </c>
      <c r="E49" s="164" t="s">
        <v>1121</v>
      </c>
      <c r="F49" s="204" t="s">
        <v>730</v>
      </c>
      <c r="G49" s="204" t="s">
        <v>1165</v>
      </c>
      <c r="H49" s="203" t="s">
        <v>1256</v>
      </c>
      <c r="I49" s="162" t="s">
        <v>1257</v>
      </c>
      <c r="J49" s="203" t="s">
        <v>1293</v>
      </c>
      <c r="K49" s="174" t="s">
        <v>1261</v>
      </c>
      <c r="L49" s="176" t="s">
        <v>182</v>
      </c>
      <c r="M49" s="189">
        <v>42212</v>
      </c>
      <c r="N49" s="189"/>
      <c r="O49" s="183" t="s">
        <v>1131</v>
      </c>
    </row>
    <row r="50" spans="1:15" s="22" customFormat="1" ht="18" customHeight="1">
      <c r="A50" s="10">
        <v>49</v>
      </c>
      <c r="B50" s="151">
        <v>42234</v>
      </c>
      <c r="C50" s="204" t="s">
        <v>989</v>
      </c>
      <c r="D50" s="167" t="s">
        <v>1193</v>
      </c>
      <c r="E50" s="164" t="s">
        <v>1232</v>
      </c>
      <c r="F50" s="204" t="s">
        <v>1106</v>
      </c>
      <c r="G50" s="204" t="s">
        <v>1073</v>
      </c>
      <c r="H50" s="203" t="s">
        <v>1239</v>
      </c>
      <c r="I50" s="162" t="s">
        <v>1250</v>
      </c>
      <c r="J50" s="203"/>
      <c r="K50" s="174" t="s">
        <v>1245</v>
      </c>
      <c r="L50" s="176"/>
      <c r="M50" s="189" t="s">
        <v>1243</v>
      </c>
      <c r="N50" s="189"/>
      <c r="O50" s="183"/>
    </row>
    <row r="51" spans="1:15" s="22" customFormat="1" ht="18" customHeight="1">
      <c r="A51" s="10">
        <v>50</v>
      </c>
      <c r="B51" s="151">
        <v>42238</v>
      </c>
      <c r="C51" s="204" t="s">
        <v>457</v>
      </c>
      <c r="D51" s="167" t="s">
        <v>389</v>
      </c>
      <c r="E51" s="164" t="s">
        <v>1097</v>
      </c>
      <c r="F51" s="204" t="s">
        <v>9</v>
      </c>
      <c r="G51" s="204" t="s">
        <v>1072</v>
      </c>
      <c r="H51" s="203" t="s">
        <v>341</v>
      </c>
      <c r="I51" s="162" t="s">
        <v>1180</v>
      </c>
      <c r="J51" s="203" t="s">
        <v>724</v>
      </c>
      <c r="K51" s="174" t="s">
        <v>203</v>
      </c>
      <c r="L51" s="176" t="s">
        <v>182</v>
      </c>
      <c r="M51" s="189" t="s">
        <v>1181</v>
      </c>
      <c r="N51" s="189"/>
      <c r="O51" s="183" t="s">
        <v>1098</v>
      </c>
    </row>
    <row r="52" spans="1:15" s="22" customFormat="1" ht="18" customHeight="1">
      <c r="A52" s="10">
        <v>51</v>
      </c>
      <c r="B52" s="151">
        <v>42239</v>
      </c>
      <c r="C52" s="204" t="s">
        <v>799</v>
      </c>
      <c r="D52" s="167" t="s">
        <v>1277</v>
      </c>
      <c r="E52" s="164" t="s">
        <v>1242</v>
      </c>
      <c r="F52" s="204" t="s">
        <v>9</v>
      </c>
      <c r="G52" s="204" t="s">
        <v>1073</v>
      </c>
      <c r="H52" s="203" t="s">
        <v>1248</v>
      </c>
      <c r="I52" s="162"/>
      <c r="J52" s="203" t="s">
        <v>1236</v>
      </c>
      <c r="K52" s="174" t="s">
        <v>1244</v>
      </c>
      <c r="L52" s="176" t="s">
        <v>1237</v>
      </c>
      <c r="M52" s="189"/>
      <c r="N52" s="189"/>
      <c r="O52" s="183"/>
    </row>
    <row r="53" spans="1:15" s="22" customFormat="1" ht="18" customHeight="1">
      <c r="A53" s="10">
        <v>52</v>
      </c>
      <c r="B53" s="151">
        <v>42241</v>
      </c>
      <c r="C53" s="204" t="s">
        <v>989</v>
      </c>
      <c r="D53" s="167" t="s">
        <v>689</v>
      </c>
      <c r="E53" s="164" t="s">
        <v>1270</v>
      </c>
      <c r="F53" s="204" t="s">
        <v>45</v>
      </c>
      <c r="G53" s="204" t="s">
        <v>1074</v>
      </c>
      <c r="H53" s="203" t="s">
        <v>1271</v>
      </c>
      <c r="I53" s="162" t="s">
        <v>1272</v>
      </c>
      <c r="J53" s="203" t="s">
        <v>72</v>
      </c>
      <c r="K53" s="174" t="s">
        <v>388</v>
      </c>
      <c r="L53" s="176" t="s">
        <v>110</v>
      </c>
      <c r="M53" s="189">
        <v>42237</v>
      </c>
      <c r="N53" s="189"/>
      <c r="O53" s="183" t="s">
        <v>1273</v>
      </c>
    </row>
    <row r="54" spans="1:15" s="22" customFormat="1" ht="18" customHeight="1">
      <c r="A54" s="10">
        <v>53</v>
      </c>
      <c r="B54" s="151">
        <v>42242</v>
      </c>
      <c r="C54" s="204" t="s">
        <v>194</v>
      </c>
      <c r="D54" s="167" t="s">
        <v>861</v>
      </c>
      <c r="E54" s="164" t="s">
        <v>284</v>
      </c>
      <c r="F54" s="204" t="s">
        <v>9</v>
      </c>
      <c r="G54" s="204" t="s">
        <v>1073</v>
      </c>
      <c r="H54" s="203" t="s">
        <v>1285</v>
      </c>
      <c r="I54" s="162" t="s">
        <v>1286</v>
      </c>
      <c r="J54" s="203" t="s">
        <v>608</v>
      </c>
      <c r="K54" s="174" t="s">
        <v>1302</v>
      </c>
      <c r="L54" s="176"/>
      <c r="M54" s="189" t="s">
        <v>1287</v>
      </c>
      <c r="N54" s="189"/>
      <c r="O54" s="183"/>
    </row>
    <row r="55" spans="1:15" s="22" customFormat="1" ht="18" customHeight="1">
      <c r="A55" s="10">
        <v>54</v>
      </c>
      <c r="B55" s="151">
        <v>42243</v>
      </c>
      <c r="C55" s="204" t="s">
        <v>247</v>
      </c>
      <c r="D55" s="167" t="s">
        <v>689</v>
      </c>
      <c r="E55" s="164" t="s">
        <v>1321</v>
      </c>
      <c r="F55" s="204" t="s">
        <v>9</v>
      </c>
      <c r="G55" s="204" t="s">
        <v>1069</v>
      </c>
      <c r="H55" s="203" t="s">
        <v>1322</v>
      </c>
      <c r="I55" s="162" t="s">
        <v>1310</v>
      </c>
      <c r="J55" s="203"/>
      <c r="K55" s="174" t="s">
        <v>1312</v>
      </c>
      <c r="L55" s="176" t="s">
        <v>1323</v>
      </c>
      <c r="M55" s="189">
        <v>42234</v>
      </c>
      <c r="N55" s="189" t="s">
        <v>1324</v>
      </c>
      <c r="O55" s="183" t="s">
        <v>1090</v>
      </c>
    </row>
    <row r="56" spans="1:15" s="22" customFormat="1" ht="18" customHeight="1">
      <c r="A56" s="10">
        <v>55</v>
      </c>
      <c r="B56" s="151">
        <v>42243</v>
      </c>
      <c r="C56" s="204" t="s">
        <v>189</v>
      </c>
      <c r="D56" s="167" t="s">
        <v>1325</v>
      </c>
      <c r="E56" s="164" t="s">
        <v>1326</v>
      </c>
      <c r="F56" s="204" t="s">
        <v>382</v>
      </c>
      <c r="G56" s="204" t="s">
        <v>1226</v>
      </c>
      <c r="H56" s="203" t="s">
        <v>1227</v>
      </c>
      <c r="I56" s="162" t="s">
        <v>1228</v>
      </c>
      <c r="J56" s="203" t="s">
        <v>1231</v>
      </c>
      <c r="K56" s="174" t="s">
        <v>1229</v>
      </c>
      <c r="L56" s="176"/>
      <c r="M56" s="189"/>
      <c r="N56" s="189"/>
      <c r="O56" s="183" t="s">
        <v>1230</v>
      </c>
    </row>
    <row r="57" spans="1:15" s="22" customFormat="1" ht="18" customHeight="1">
      <c r="A57" s="10">
        <v>56</v>
      </c>
      <c r="B57" s="151">
        <v>42244</v>
      </c>
      <c r="C57" s="204" t="s">
        <v>113</v>
      </c>
      <c r="D57" s="167" t="s">
        <v>861</v>
      </c>
      <c r="E57" s="164" t="s">
        <v>1308</v>
      </c>
      <c r="F57" s="204" t="s">
        <v>9</v>
      </c>
      <c r="G57" s="204" t="s">
        <v>1069</v>
      </c>
      <c r="H57" s="203" t="s">
        <v>1309</v>
      </c>
      <c r="I57" s="162" t="s">
        <v>1327</v>
      </c>
      <c r="J57" s="203"/>
      <c r="K57" s="174" t="s">
        <v>1311</v>
      </c>
      <c r="L57" s="176" t="s">
        <v>1323</v>
      </c>
      <c r="M57" s="189">
        <v>42240</v>
      </c>
      <c r="N57" s="189"/>
      <c r="O57" s="183" t="s">
        <v>1090</v>
      </c>
    </row>
    <row r="58" spans="1:15" s="22" customFormat="1" ht="18" customHeight="1">
      <c r="A58" s="10">
        <v>57</v>
      </c>
      <c r="B58" s="151">
        <v>42250</v>
      </c>
      <c r="C58" s="204" t="s">
        <v>189</v>
      </c>
      <c r="D58" s="167" t="s">
        <v>689</v>
      </c>
      <c r="E58" s="164" t="s">
        <v>1308</v>
      </c>
      <c r="F58" s="204" t="s">
        <v>9</v>
      </c>
      <c r="G58" s="204" t="s">
        <v>1069</v>
      </c>
      <c r="H58" s="203" t="s">
        <v>1343</v>
      </c>
      <c r="I58" s="162" t="s">
        <v>1313</v>
      </c>
      <c r="J58" s="203"/>
      <c r="K58" s="174" t="s">
        <v>1314</v>
      </c>
      <c r="L58" s="176"/>
      <c r="M58" s="189">
        <v>42243</v>
      </c>
      <c r="N58" s="189" t="s">
        <v>1344</v>
      </c>
      <c r="O58" s="183" t="s">
        <v>1090</v>
      </c>
    </row>
    <row r="59" spans="1:15" s="22" customFormat="1" ht="18" customHeight="1">
      <c r="A59" s="10">
        <v>58</v>
      </c>
      <c r="B59" s="151">
        <v>42252</v>
      </c>
      <c r="C59" s="204" t="s">
        <v>283</v>
      </c>
      <c r="D59" s="167" t="s">
        <v>1345</v>
      </c>
      <c r="E59" s="164" t="s">
        <v>1346</v>
      </c>
      <c r="F59" s="204" t="s">
        <v>9</v>
      </c>
      <c r="G59" s="204" t="s">
        <v>1072</v>
      </c>
      <c r="H59" s="203" t="s">
        <v>1136</v>
      </c>
      <c r="I59" s="162" t="s">
        <v>1137</v>
      </c>
      <c r="J59" s="203" t="s">
        <v>1138</v>
      </c>
      <c r="K59" s="174" t="s">
        <v>1139</v>
      </c>
      <c r="L59" s="176" t="s">
        <v>1140</v>
      </c>
      <c r="M59" s="189"/>
      <c r="N59" s="189"/>
      <c r="O59" s="183" t="s">
        <v>1138</v>
      </c>
    </row>
    <row r="60" spans="1:15" s="22" customFormat="1" ht="18" customHeight="1">
      <c r="A60" s="10">
        <v>59</v>
      </c>
      <c r="B60" s="151">
        <v>42258</v>
      </c>
      <c r="C60" s="204" t="s">
        <v>1300</v>
      </c>
      <c r="D60" s="167" t="s">
        <v>1347</v>
      </c>
      <c r="E60" s="164" t="s">
        <v>1294</v>
      </c>
      <c r="F60" s="204" t="s">
        <v>597</v>
      </c>
      <c r="G60" s="204" t="s">
        <v>1295</v>
      </c>
      <c r="H60" s="203" t="s">
        <v>1296</v>
      </c>
      <c r="I60" s="162" t="s">
        <v>1297</v>
      </c>
      <c r="J60" s="203" t="s">
        <v>1298</v>
      </c>
      <c r="K60" s="174" t="s">
        <v>1301</v>
      </c>
      <c r="L60" s="176" t="s">
        <v>916</v>
      </c>
      <c r="M60" s="189"/>
      <c r="N60" s="189"/>
      <c r="O60" s="183" t="s">
        <v>1299</v>
      </c>
    </row>
    <row r="61" spans="1:15" s="22" customFormat="1" ht="18" customHeight="1">
      <c r="A61" s="10">
        <v>60</v>
      </c>
      <c r="B61" s="151">
        <v>42259</v>
      </c>
      <c r="C61" s="204" t="s">
        <v>457</v>
      </c>
      <c r="D61" s="167" t="s">
        <v>1348</v>
      </c>
      <c r="E61" s="164" t="s">
        <v>857</v>
      </c>
      <c r="F61" s="204" t="s">
        <v>9</v>
      </c>
      <c r="G61" s="204" t="s">
        <v>1072</v>
      </c>
      <c r="H61" s="203" t="s">
        <v>1141</v>
      </c>
      <c r="I61" s="162"/>
      <c r="J61" s="203" t="s">
        <v>724</v>
      </c>
      <c r="K61" s="174" t="s">
        <v>504</v>
      </c>
      <c r="L61" s="176" t="s">
        <v>148</v>
      </c>
      <c r="M61" s="189">
        <v>42240</v>
      </c>
      <c r="N61" s="189"/>
      <c r="O61" s="183" t="s">
        <v>968</v>
      </c>
    </row>
    <row r="62" spans="1:15" s="22" customFormat="1" ht="18" customHeight="1">
      <c r="A62" s="10">
        <v>61</v>
      </c>
      <c r="B62" s="151">
        <v>42259</v>
      </c>
      <c r="C62" s="204" t="s">
        <v>369</v>
      </c>
      <c r="D62" s="167" t="s">
        <v>1349</v>
      </c>
      <c r="E62" s="164" t="s">
        <v>1009</v>
      </c>
      <c r="F62" s="204" t="s">
        <v>9</v>
      </c>
      <c r="G62" s="204" t="s">
        <v>1069</v>
      </c>
      <c r="H62" s="203" t="s">
        <v>1019</v>
      </c>
      <c r="I62" s="162" t="s">
        <v>1048</v>
      </c>
      <c r="J62" s="203" t="s">
        <v>1049</v>
      </c>
      <c r="K62" s="174" t="s">
        <v>1050</v>
      </c>
      <c r="L62" s="176" t="s">
        <v>1020</v>
      </c>
      <c r="M62" s="189" t="s">
        <v>1021</v>
      </c>
      <c r="N62" s="189"/>
      <c r="O62" s="183" t="s">
        <v>353</v>
      </c>
    </row>
    <row r="63" spans="1:15" s="22" customFormat="1" ht="18" customHeight="1">
      <c r="A63" s="10">
        <v>62</v>
      </c>
      <c r="B63" s="151">
        <v>42260</v>
      </c>
      <c r="C63" s="204" t="s">
        <v>172</v>
      </c>
      <c r="D63" s="167" t="s">
        <v>1350</v>
      </c>
      <c r="E63" s="164" t="s">
        <v>1009</v>
      </c>
      <c r="F63" s="204" t="s">
        <v>9</v>
      </c>
      <c r="G63" s="204" t="s">
        <v>1069</v>
      </c>
      <c r="H63" s="203" t="s">
        <v>1052</v>
      </c>
      <c r="I63" s="162" t="s">
        <v>1051</v>
      </c>
      <c r="J63" s="203" t="s">
        <v>1049</v>
      </c>
      <c r="K63" s="174" t="s">
        <v>1050</v>
      </c>
      <c r="L63" s="176" t="s">
        <v>1022</v>
      </c>
      <c r="M63" s="189" t="s">
        <v>1023</v>
      </c>
      <c r="N63" s="189"/>
      <c r="O63" s="183" t="s">
        <v>353</v>
      </c>
    </row>
    <row r="64" spans="1:15" s="22" customFormat="1" ht="18" customHeight="1">
      <c r="A64" s="10">
        <v>63</v>
      </c>
      <c r="B64" s="151">
        <v>42260</v>
      </c>
      <c r="C64" s="204" t="s">
        <v>799</v>
      </c>
      <c r="D64" s="167" t="s">
        <v>1277</v>
      </c>
      <c r="E64" s="164" t="s">
        <v>1242</v>
      </c>
      <c r="F64" s="204" t="s">
        <v>9</v>
      </c>
      <c r="G64" s="204" t="s">
        <v>1073</v>
      </c>
      <c r="H64" s="203" t="s">
        <v>1246</v>
      </c>
      <c r="I64" s="162"/>
      <c r="J64" s="203" t="s">
        <v>1236</v>
      </c>
      <c r="K64" s="174" t="s">
        <v>1244</v>
      </c>
      <c r="L64" s="176" t="s">
        <v>1237</v>
      </c>
      <c r="M64" s="189" t="s">
        <v>1240</v>
      </c>
      <c r="N64" s="189"/>
      <c r="O64" s="183"/>
    </row>
    <row r="65" spans="1:15" s="22" customFormat="1" ht="18" customHeight="1">
      <c r="A65" s="10">
        <v>64</v>
      </c>
      <c r="B65" s="151">
        <v>42263</v>
      </c>
      <c r="C65" s="204" t="s">
        <v>576</v>
      </c>
      <c r="D65" s="167" t="s">
        <v>861</v>
      </c>
      <c r="E65" s="164" t="s">
        <v>1359</v>
      </c>
      <c r="F65" s="204" t="s">
        <v>432</v>
      </c>
      <c r="G65" s="204" t="s">
        <v>1069</v>
      </c>
      <c r="H65" s="203" t="s">
        <v>1360</v>
      </c>
      <c r="I65" s="162" t="s">
        <v>1361</v>
      </c>
      <c r="J65" s="203"/>
      <c r="K65" s="174" t="s">
        <v>1362</v>
      </c>
      <c r="L65" s="176" t="s">
        <v>1363</v>
      </c>
      <c r="M65" s="189"/>
      <c r="N65" s="189" t="s">
        <v>1364</v>
      </c>
      <c r="O65" s="183" t="s">
        <v>1365</v>
      </c>
    </row>
    <row r="66" spans="1:15" s="22" customFormat="1" ht="18" customHeight="1">
      <c r="A66" s="10">
        <v>65</v>
      </c>
      <c r="B66" s="151">
        <v>42273</v>
      </c>
      <c r="C66" s="204" t="s">
        <v>457</v>
      </c>
      <c r="D66" s="167" t="s">
        <v>657</v>
      </c>
      <c r="E66" s="164" t="s">
        <v>284</v>
      </c>
      <c r="F66" s="204" t="s">
        <v>9</v>
      </c>
      <c r="G66" s="204" t="s">
        <v>1072</v>
      </c>
      <c r="H66" s="203" t="s">
        <v>1373</v>
      </c>
      <c r="I66" s="162" t="s">
        <v>1288</v>
      </c>
      <c r="J66" s="203" t="s">
        <v>1002</v>
      </c>
      <c r="K66" s="174" t="s">
        <v>1374</v>
      </c>
      <c r="L66" s="176"/>
      <c r="M66" s="189"/>
      <c r="N66" s="189"/>
      <c r="O66" s="183"/>
    </row>
    <row r="67" spans="1:15" s="22" customFormat="1" ht="18" customHeight="1">
      <c r="A67" s="10">
        <v>66</v>
      </c>
      <c r="B67" s="151">
        <v>42273</v>
      </c>
      <c r="C67" s="204" t="s">
        <v>457</v>
      </c>
      <c r="D67" s="167" t="s">
        <v>1375</v>
      </c>
      <c r="E67" s="164" t="s">
        <v>1190</v>
      </c>
      <c r="F67" s="204" t="s">
        <v>9</v>
      </c>
      <c r="G67" s="204"/>
      <c r="H67" s="203" t="s">
        <v>1182</v>
      </c>
      <c r="I67" s="162" t="s">
        <v>1189</v>
      </c>
      <c r="J67" s="203" t="s">
        <v>1183</v>
      </c>
      <c r="K67" s="174" t="s">
        <v>1184</v>
      </c>
      <c r="L67" s="176" t="s">
        <v>1328</v>
      </c>
      <c r="M67" s="189" t="s">
        <v>1191</v>
      </c>
      <c r="N67" s="189"/>
      <c r="O67" s="183" t="s">
        <v>1192</v>
      </c>
    </row>
    <row r="68" spans="1:15" s="22" customFormat="1" ht="18" customHeight="1">
      <c r="A68" s="10">
        <v>67</v>
      </c>
      <c r="B68" s="151">
        <v>42273</v>
      </c>
      <c r="C68" s="204" t="s">
        <v>457</v>
      </c>
      <c r="D68" s="167" t="s">
        <v>1376</v>
      </c>
      <c r="E68" s="164" t="s">
        <v>1097</v>
      </c>
      <c r="F68" s="204" t="s">
        <v>9</v>
      </c>
      <c r="G68" s="204" t="s">
        <v>1073</v>
      </c>
      <c r="H68" s="203" t="s">
        <v>1336</v>
      </c>
      <c r="I68" s="162" t="s">
        <v>1337</v>
      </c>
      <c r="J68" s="203" t="s">
        <v>1377</v>
      </c>
      <c r="K68" s="174" t="s">
        <v>1338</v>
      </c>
      <c r="L68" s="176" t="s">
        <v>110</v>
      </c>
      <c r="M68" s="189"/>
      <c r="N68" s="189"/>
      <c r="O68" s="183"/>
    </row>
    <row r="69" spans="1:15" s="22" customFormat="1" ht="18" customHeight="1">
      <c r="A69" s="10">
        <v>68</v>
      </c>
      <c r="B69" s="151">
        <v>42274</v>
      </c>
      <c r="C69" s="204" t="s">
        <v>172</v>
      </c>
      <c r="D69" s="167" t="s">
        <v>1378</v>
      </c>
      <c r="E69" s="164" t="s">
        <v>1379</v>
      </c>
      <c r="F69" s="204" t="s">
        <v>9</v>
      </c>
      <c r="G69" s="204" t="s">
        <v>1069</v>
      </c>
      <c r="H69" s="203" t="s">
        <v>1380</v>
      </c>
      <c r="I69" s="162" t="s">
        <v>1381</v>
      </c>
      <c r="J69" s="203" t="s">
        <v>613</v>
      </c>
      <c r="K69" s="174"/>
      <c r="L69" s="176" t="s">
        <v>1329</v>
      </c>
      <c r="M69" s="189" t="s">
        <v>1330</v>
      </c>
      <c r="N69" s="189"/>
      <c r="O69" s="183" t="s">
        <v>1382</v>
      </c>
    </row>
    <row r="70" spans="1:15" s="22" customFormat="1" ht="18" customHeight="1">
      <c r="A70" s="10">
        <v>69</v>
      </c>
      <c r="B70" s="151">
        <v>42280</v>
      </c>
      <c r="C70" s="204" t="s">
        <v>369</v>
      </c>
      <c r="D70" s="167" t="s">
        <v>1397</v>
      </c>
      <c r="E70" s="164" t="s">
        <v>1398</v>
      </c>
      <c r="F70" s="204" t="s">
        <v>9</v>
      </c>
      <c r="G70" s="204" t="s">
        <v>1069</v>
      </c>
      <c r="H70" s="203" t="s">
        <v>1399</v>
      </c>
      <c r="I70" s="162" t="s">
        <v>1351</v>
      </c>
      <c r="J70" s="203"/>
      <c r="K70" s="174" t="s">
        <v>1352</v>
      </c>
      <c r="L70" s="176" t="s">
        <v>1400</v>
      </c>
      <c r="M70" s="189">
        <v>42275</v>
      </c>
      <c r="N70" s="189" t="s">
        <v>1354</v>
      </c>
      <c r="O70" s="183" t="s">
        <v>1090</v>
      </c>
    </row>
    <row r="71" spans="1:15" s="22" customFormat="1" ht="18" customHeight="1">
      <c r="A71" s="10">
        <v>70</v>
      </c>
      <c r="B71" s="151">
        <v>42280</v>
      </c>
      <c r="C71" s="204" t="s">
        <v>369</v>
      </c>
      <c r="D71" s="167" t="s">
        <v>1401</v>
      </c>
      <c r="E71" s="164" t="s">
        <v>1367</v>
      </c>
      <c r="F71" s="204" t="s">
        <v>674</v>
      </c>
      <c r="G71" s="204" t="s">
        <v>1069</v>
      </c>
      <c r="H71" s="203" t="s">
        <v>1369</v>
      </c>
      <c r="I71" s="162" t="s">
        <v>1368</v>
      </c>
      <c r="J71" s="203" t="s">
        <v>1016</v>
      </c>
      <c r="K71" s="174"/>
      <c r="L71" s="176"/>
      <c r="M71" s="189"/>
      <c r="N71" s="189"/>
      <c r="O71" s="183" t="s">
        <v>1010</v>
      </c>
    </row>
    <row r="72" spans="1:15" s="22" customFormat="1" ht="18" customHeight="1">
      <c r="A72" s="10">
        <v>71</v>
      </c>
      <c r="B72" s="151">
        <v>42281</v>
      </c>
      <c r="C72" s="204" t="s">
        <v>172</v>
      </c>
      <c r="D72" s="167" t="s">
        <v>1348</v>
      </c>
      <c r="E72" s="164" t="s">
        <v>1303</v>
      </c>
      <c r="F72" s="204" t="s">
        <v>9</v>
      </c>
      <c r="G72" s="204"/>
      <c r="H72" s="203" t="s">
        <v>1304</v>
      </c>
      <c r="I72" s="162"/>
      <c r="J72" s="203" t="s">
        <v>22</v>
      </c>
      <c r="K72" s="174"/>
      <c r="L72" s="176"/>
      <c r="M72" s="189"/>
      <c r="N72" s="189" t="s">
        <v>1305</v>
      </c>
      <c r="O72" s="183"/>
    </row>
    <row r="73" spans="1:15" s="22" customFormat="1" ht="18" customHeight="1">
      <c r="A73" s="10">
        <v>72</v>
      </c>
      <c r="B73" s="151">
        <v>42285</v>
      </c>
      <c r="C73" s="204" t="s">
        <v>189</v>
      </c>
      <c r="D73" s="167" t="s">
        <v>861</v>
      </c>
      <c r="E73" s="164" t="s">
        <v>1402</v>
      </c>
      <c r="F73" s="204" t="s">
        <v>909</v>
      </c>
      <c r="G73" s="204" t="s">
        <v>1069</v>
      </c>
      <c r="H73" s="203" t="s">
        <v>1339</v>
      </c>
      <c r="I73" s="162" t="s">
        <v>1340</v>
      </c>
      <c r="J73" s="203"/>
      <c r="K73" s="174" t="s">
        <v>1403</v>
      </c>
      <c r="L73" s="176"/>
      <c r="M73" s="189"/>
      <c r="N73" s="189" t="s">
        <v>1342</v>
      </c>
      <c r="O73" s="183" t="s">
        <v>1341</v>
      </c>
    </row>
    <row r="74" spans="1:15" s="22" customFormat="1" ht="18" customHeight="1">
      <c r="A74" s="10">
        <v>73</v>
      </c>
      <c r="B74" s="151">
        <v>42286</v>
      </c>
      <c r="C74" s="204" t="s">
        <v>521</v>
      </c>
      <c r="D74" s="167" t="s">
        <v>1404</v>
      </c>
      <c r="E74" s="164" t="s">
        <v>1383</v>
      </c>
      <c r="F74" s="204" t="s">
        <v>382</v>
      </c>
      <c r="G74" s="204" t="s">
        <v>1073</v>
      </c>
      <c r="H74" s="203" t="s">
        <v>1384</v>
      </c>
      <c r="I74" s="162" t="s">
        <v>1385</v>
      </c>
      <c r="J74" s="203" t="s">
        <v>74</v>
      </c>
      <c r="K74" s="174" t="s">
        <v>1386</v>
      </c>
      <c r="L74" s="176"/>
      <c r="M74" s="189" t="s">
        <v>1387</v>
      </c>
      <c r="N74" s="189"/>
      <c r="O74" s="183" t="s">
        <v>1388</v>
      </c>
    </row>
    <row r="75" spans="1:15" s="22" customFormat="1" ht="18" customHeight="1">
      <c r="A75" s="10">
        <v>74</v>
      </c>
      <c r="B75" s="151">
        <v>42294</v>
      </c>
      <c r="C75" s="204" t="s">
        <v>457</v>
      </c>
      <c r="D75" s="167" t="s">
        <v>1408</v>
      </c>
      <c r="E75" s="164" t="s">
        <v>1057</v>
      </c>
      <c r="F75" s="204" t="s">
        <v>9</v>
      </c>
      <c r="G75" s="204" t="s">
        <v>1072</v>
      </c>
      <c r="H75" s="203" t="s">
        <v>1100</v>
      </c>
      <c r="I75" s="162" t="s">
        <v>1315</v>
      </c>
      <c r="J75" s="203" t="s">
        <v>1017</v>
      </c>
      <c r="K75" s="174"/>
      <c r="L75" s="176" t="s">
        <v>1316</v>
      </c>
      <c r="M75" s="189"/>
      <c r="N75" s="189"/>
      <c r="O75" s="183" t="s">
        <v>1060</v>
      </c>
    </row>
    <row r="76" spans="1:15" s="22" customFormat="1" ht="18" customHeight="1">
      <c r="A76" s="10">
        <v>75</v>
      </c>
      <c r="B76" s="151">
        <v>42299</v>
      </c>
      <c r="C76" s="204" t="s">
        <v>189</v>
      </c>
      <c r="D76" s="167" t="s">
        <v>861</v>
      </c>
      <c r="E76" s="164" t="s">
        <v>1409</v>
      </c>
      <c r="F76" s="204" t="s">
        <v>9</v>
      </c>
      <c r="G76" s="204" t="s">
        <v>1069</v>
      </c>
      <c r="H76" s="203" t="s">
        <v>1410</v>
      </c>
      <c r="I76" s="162" t="s">
        <v>1356</v>
      </c>
      <c r="J76" s="203"/>
      <c r="K76" s="174" t="s">
        <v>1357</v>
      </c>
      <c r="L76" s="176"/>
      <c r="M76" s="189">
        <v>42296</v>
      </c>
      <c r="N76" s="189" t="s">
        <v>1411</v>
      </c>
      <c r="O76" s="183" t="s">
        <v>1358</v>
      </c>
    </row>
    <row r="77" spans="1:15" s="22" customFormat="1" ht="18" customHeight="1">
      <c r="A77" s="10">
        <v>76</v>
      </c>
      <c r="B77" s="151">
        <v>42301</v>
      </c>
      <c r="C77" s="204" t="s">
        <v>369</v>
      </c>
      <c r="D77" s="167" t="s">
        <v>1412</v>
      </c>
      <c r="E77" s="164" t="s">
        <v>1366</v>
      </c>
      <c r="F77" s="204" t="s">
        <v>9</v>
      </c>
      <c r="G77" s="204" t="s">
        <v>1072</v>
      </c>
      <c r="H77" s="203" t="s">
        <v>1011</v>
      </c>
      <c r="I77" s="162" t="s">
        <v>1389</v>
      </c>
      <c r="J77" s="203" t="s">
        <v>1016</v>
      </c>
      <c r="K77" s="174" t="s">
        <v>17</v>
      </c>
      <c r="L77" s="176"/>
      <c r="M77" s="189"/>
      <c r="N77" s="189"/>
      <c r="O77" s="183" t="s">
        <v>1010</v>
      </c>
    </row>
    <row r="78" spans="1:15" s="22" customFormat="1" ht="18" customHeight="1">
      <c r="A78" s="10">
        <v>77</v>
      </c>
      <c r="B78" s="151">
        <v>42302</v>
      </c>
      <c r="C78" s="204" t="s">
        <v>799</v>
      </c>
      <c r="D78" s="167" t="s">
        <v>1277</v>
      </c>
      <c r="E78" s="164" t="s">
        <v>1242</v>
      </c>
      <c r="F78" s="204" t="s">
        <v>9</v>
      </c>
      <c r="G78" s="204" t="s">
        <v>1073</v>
      </c>
      <c r="H78" s="203" t="s">
        <v>1247</v>
      </c>
      <c r="I78" s="162"/>
      <c r="J78" s="203" t="s">
        <v>1236</v>
      </c>
      <c r="K78" s="174" t="s">
        <v>1244</v>
      </c>
      <c r="L78" s="176" t="s">
        <v>1237</v>
      </c>
      <c r="M78" s="189" t="s">
        <v>1241</v>
      </c>
      <c r="N78" s="189"/>
      <c r="O78" s="183"/>
    </row>
    <row r="79" spans="1:15" s="22" customFormat="1" ht="18" customHeight="1">
      <c r="A79" s="10">
        <v>78</v>
      </c>
      <c r="B79" s="151">
        <v>42304</v>
      </c>
      <c r="C79" s="204" t="s">
        <v>56</v>
      </c>
      <c r="D79" s="167" t="s">
        <v>1420</v>
      </c>
      <c r="E79" s="164" t="s">
        <v>1421</v>
      </c>
      <c r="F79" s="204" t="s">
        <v>9</v>
      </c>
      <c r="G79" s="204" t="s">
        <v>1069</v>
      </c>
      <c r="H79" s="203" t="s">
        <v>1355</v>
      </c>
      <c r="I79" s="162" t="s">
        <v>1422</v>
      </c>
      <c r="J79" s="203"/>
      <c r="K79" s="174" t="s">
        <v>1423</v>
      </c>
      <c r="L79" s="176" t="s">
        <v>1400</v>
      </c>
      <c r="M79" s="189">
        <v>42298</v>
      </c>
      <c r="N79" s="189" t="s">
        <v>1354</v>
      </c>
      <c r="O79" s="183" t="s">
        <v>1090</v>
      </c>
    </row>
    <row r="80" spans="1:15" s="22" customFormat="1" ht="18" customHeight="1">
      <c r="A80" s="10">
        <v>79</v>
      </c>
      <c r="B80" s="151">
        <v>42306</v>
      </c>
      <c r="C80" s="204" t="s">
        <v>804</v>
      </c>
      <c r="D80" s="167" t="s">
        <v>647</v>
      </c>
      <c r="E80" s="164" t="s">
        <v>145</v>
      </c>
      <c r="F80" s="204" t="s">
        <v>9</v>
      </c>
      <c r="G80" s="204" t="s">
        <v>1073</v>
      </c>
      <c r="H80" s="203" t="s">
        <v>1317</v>
      </c>
      <c r="I80" s="162" t="s">
        <v>1318</v>
      </c>
      <c r="J80" s="203" t="s">
        <v>1319</v>
      </c>
      <c r="K80" s="174" t="s">
        <v>1320</v>
      </c>
      <c r="L80" s="176"/>
      <c r="M80" s="189"/>
      <c r="N80" s="189"/>
      <c r="O80" s="183"/>
    </row>
    <row r="81" spans="1:15" s="22" customFormat="1" ht="18" customHeight="1">
      <c r="A81" s="10">
        <v>80</v>
      </c>
      <c r="B81" s="151">
        <v>42306</v>
      </c>
      <c r="C81" s="204" t="s">
        <v>804</v>
      </c>
      <c r="D81" s="167" t="s">
        <v>861</v>
      </c>
      <c r="E81" s="164" t="s">
        <v>1162</v>
      </c>
      <c r="F81" s="204" t="s">
        <v>432</v>
      </c>
      <c r="G81" s="204" t="s">
        <v>1069</v>
      </c>
      <c r="H81" s="203" t="s">
        <v>1419</v>
      </c>
      <c r="I81" s="162" t="s">
        <v>1413</v>
      </c>
      <c r="J81" s="203" t="s">
        <v>898</v>
      </c>
      <c r="K81" s="174"/>
      <c r="L81" s="176"/>
      <c r="M81" s="189"/>
      <c r="N81" s="189" t="s">
        <v>1414</v>
      </c>
      <c r="O81" s="183" t="s">
        <v>1170</v>
      </c>
    </row>
    <row r="82" spans="1:15" s="22" customFormat="1" ht="18" customHeight="1">
      <c r="A82" s="10">
        <v>81</v>
      </c>
      <c r="B82" s="151">
        <v>42313</v>
      </c>
      <c r="C82" s="204" t="s">
        <v>194</v>
      </c>
      <c r="D82" s="167" t="s">
        <v>689</v>
      </c>
      <c r="E82" s="164" t="s">
        <v>1432</v>
      </c>
      <c r="F82" s="204" t="s">
        <v>9</v>
      </c>
      <c r="G82" s="204" t="s">
        <v>1073</v>
      </c>
      <c r="H82" s="203" t="s">
        <v>1335</v>
      </c>
      <c r="I82" s="162" t="s">
        <v>1333</v>
      </c>
      <c r="J82" s="203" t="s">
        <v>1433</v>
      </c>
      <c r="K82" s="174" t="s">
        <v>1332</v>
      </c>
      <c r="L82" s="176"/>
      <c r="M82" s="189" t="s">
        <v>1334</v>
      </c>
      <c r="N82" s="189"/>
      <c r="O82" s="183"/>
    </row>
    <row r="83" spans="1:15" s="22" customFormat="1" ht="18" customHeight="1">
      <c r="A83" s="10">
        <v>82</v>
      </c>
      <c r="B83" s="151">
        <v>42314</v>
      </c>
      <c r="C83" s="204" t="s">
        <v>113</v>
      </c>
      <c r="D83" s="167" t="s">
        <v>1434</v>
      </c>
      <c r="E83" s="164" t="s">
        <v>145</v>
      </c>
      <c r="F83" s="204" t="s">
        <v>9</v>
      </c>
      <c r="G83" s="204" t="s">
        <v>1165</v>
      </c>
      <c r="H83" s="203" t="s">
        <v>1407</v>
      </c>
      <c r="I83" s="162" t="s">
        <v>1435</v>
      </c>
      <c r="J83" s="203"/>
      <c r="K83" s="174" t="s">
        <v>1405</v>
      </c>
      <c r="L83" s="176" t="s">
        <v>1400</v>
      </c>
      <c r="M83" s="189">
        <v>42310</v>
      </c>
      <c r="N83" s="189" t="s">
        <v>1436</v>
      </c>
      <c r="O83" s="183" t="s">
        <v>1090</v>
      </c>
    </row>
    <row r="84" spans="1:15" s="22" customFormat="1" ht="18" customHeight="1">
      <c r="A84" s="10">
        <v>83</v>
      </c>
      <c r="B84" s="151">
        <v>42315</v>
      </c>
      <c r="C84" s="204" t="s">
        <v>457</v>
      </c>
      <c r="D84" s="167" t="s">
        <v>389</v>
      </c>
      <c r="E84" s="164" t="s">
        <v>403</v>
      </c>
      <c r="F84" s="204" t="s">
        <v>9</v>
      </c>
      <c r="G84" s="204" t="s">
        <v>1072</v>
      </c>
      <c r="H84" s="203" t="s">
        <v>1437</v>
      </c>
      <c r="I84" s="162" t="s">
        <v>1390</v>
      </c>
      <c r="J84" s="203" t="s">
        <v>724</v>
      </c>
      <c r="K84" s="174" t="s">
        <v>388</v>
      </c>
      <c r="L84" s="176" t="s">
        <v>182</v>
      </c>
      <c r="M84" s="189"/>
      <c r="N84" s="189"/>
      <c r="O84" s="183" t="s">
        <v>1098</v>
      </c>
    </row>
    <row r="85" spans="1:15" s="22" customFormat="1" ht="18" customHeight="1">
      <c r="A85" s="10">
        <v>84</v>
      </c>
      <c r="B85" s="151">
        <v>42315</v>
      </c>
      <c r="C85" s="204" t="s">
        <v>457</v>
      </c>
      <c r="D85" s="167" t="s">
        <v>1438</v>
      </c>
      <c r="E85" s="164" t="s">
        <v>1370</v>
      </c>
      <c r="F85" s="204" t="s">
        <v>9</v>
      </c>
      <c r="G85" s="204" t="s">
        <v>1072</v>
      </c>
      <c r="H85" s="203" t="s">
        <v>1371</v>
      </c>
      <c r="I85" s="162" t="s">
        <v>1372</v>
      </c>
      <c r="J85" s="203" t="s">
        <v>1016</v>
      </c>
      <c r="K85" s="174" t="s">
        <v>1439</v>
      </c>
      <c r="L85" s="176"/>
      <c r="M85" s="189"/>
      <c r="N85" s="189"/>
      <c r="O85" s="183" t="s">
        <v>1010</v>
      </c>
    </row>
    <row r="86" spans="1:15" s="22" customFormat="1" ht="18" customHeight="1">
      <c r="A86" s="10">
        <v>85</v>
      </c>
      <c r="B86" s="151">
        <v>42315</v>
      </c>
      <c r="C86" s="204" t="s">
        <v>457</v>
      </c>
      <c r="D86" s="167" t="s">
        <v>1440</v>
      </c>
      <c r="E86" s="164" t="s">
        <v>1391</v>
      </c>
      <c r="F86" s="204" t="s">
        <v>670</v>
      </c>
      <c r="G86" s="204" t="s">
        <v>1072</v>
      </c>
      <c r="H86" s="203" t="s">
        <v>1392</v>
      </c>
      <c r="I86" s="162" t="s">
        <v>1393</v>
      </c>
      <c r="J86" s="203" t="s">
        <v>1016</v>
      </c>
      <c r="K86" s="174" t="s">
        <v>1439</v>
      </c>
      <c r="L86" s="176"/>
      <c r="M86" s="189"/>
      <c r="N86" s="189"/>
      <c r="O86" s="183" t="s">
        <v>1010</v>
      </c>
    </row>
    <row r="87" spans="1:15" s="22" customFormat="1" ht="18" customHeight="1">
      <c r="A87" s="10">
        <v>86</v>
      </c>
      <c r="B87" s="151">
        <v>42315</v>
      </c>
      <c r="C87" s="204" t="s">
        <v>457</v>
      </c>
      <c r="D87" s="167" t="s">
        <v>1440</v>
      </c>
      <c r="E87" s="164" t="s">
        <v>1394</v>
      </c>
      <c r="F87" s="204" t="s">
        <v>909</v>
      </c>
      <c r="G87" s="204" t="s">
        <v>1072</v>
      </c>
      <c r="H87" s="203" t="s">
        <v>1395</v>
      </c>
      <c r="I87" s="162" t="s">
        <v>1396</v>
      </c>
      <c r="J87" s="203" t="s">
        <v>1016</v>
      </c>
      <c r="K87" s="174" t="s">
        <v>1439</v>
      </c>
      <c r="L87" s="176"/>
      <c r="M87" s="189"/>
      <c r="N87" s="189"/>
      <c r="O87" s="183" t="s">
        <v>1010</v>
      </c>
    </row>
    <row r="88" spans="1:15" s="22" customFormat="1" ht="18" customHeight="1">
      <c r="A88" s="10">
        <v>87</v>
      </c>
      <c r="B88" s="151">
        <v>42318</v>
      </c>
      <c r="C88" s="204" t="s">
        <v>804</v>
      </c>
      <c r="D88" s="167" t="s">
        <v>1120</v>
      </c>
      <c r="E88" s="164" t="s">
        <v>1162</v>
      </c>
      <c r="F88" s="204" t="s">
        <v>432</v>
      </c>
      <c r="G88" s="204" t="s">
        <v>1069</v>
      </c>
      <c r="H88" s="203" t="s">
        <v>1441</v>
      </c>
      <c r="I88" s="162" t="s">
        <v>1424</v>
      </c>
      <c r="J88" s="203"/>
      <c r="K88" s="174" t="s">
        <v>1442</v>
      </c>
      <c r="L88" s="176"/>
      <c r="M88" s="189">
        <v>42313</v>
      </c>
      <c r="N88" s="189"/>
      <c r="O88" s="183" t="s">
        <v>1170</v>
      </c>
    </row>
    <row r="89" spans="1:15" s="22" customFormat="1" ht="18" customHeight="1">
      <c r="A89" s="10">
        <v>88</v>
      </c>
      <c r="B89" s="151">
        <v>42329</v>
      </c>
      <c r="C89" s="204" t="s">
        <v>457</v>
      </c>
      <c r="D89" s="167" t="s">
        <v>392</v>
      </c>
      <c r="E89" s="164" t="s">
        <v>1097</v>
      </c>
      <c r="F89" s="204" t="s">
        <v>9</v>
      </c>
      <c r="G89" s="204" t="s">
        <v>1072</v>
      </c>
      <c r="H89" s="203" t="s">
        <v>1274</v>
      </c>
      <c r="I89" s="162" t="s">
        <v>1450</v>
      </c>
      <c r="J89" s="203" t="s">
        <v>724</v>
      </c>
      <c r="K89" s="174"/>
      <c r="L89" s="176" t="s">
        <v>182</v>
      </c>
      <c r="M89" s="189"/>
      <c r="N89" s="189"/>
      <c r="O89" s="183" t="s">
        <v>1275</v>
      </c>
    </row>
    <row r="90" spans="1:15" s="22" customFormat="1" ht="18" customHeight="1">
      <c r="A90" s="10">
        <v>89</v>
      </c>
      <c r="B90" s="151">
        <v>42334</v>
      </c>
      <c r="C90" s="204" t="s">
        <v>189</v>
      </c>
      <c r="D90" s="167" t="s">
        <v>1418</v>
      </c>
      <c r="E90" s="164" t="s">
        <v>1121</v>
      </c>
      <c r="F90" s="204" t="s">
        <v>730</v>
      </c>
      <c r="G90" s="204" t="s">
        <v>1165</v>
      </c>
      <c r="H90" s="203" t="s">
        <v>1417</v>
      </c>
      <c r="I90" s="162" t="s">
        <v>1416</v>
      </c>
      <c r="J90" s="203"/>
      <c r="K90" s="174" t="s">
        <v>1444</v>
      </c>
      <c r="L90" s="176"/>
      <c r="M90" s="189"/>
      <c r="N90" s="189"/>
      <c r="O90" s="183"/>
    </row>
    <row r="91" spans="1:15" s="22" customFormat="1" ht="18" customHeight="1">
      <c r="A91" s="10">
        <v>90</v>
      </c>
      <c r="B91" s="151">
        <v>42336</v>
      </c>
      <c r="C91" s="204" t="s">
        <v>369</v>
      </c>
      <c r="D91" s="167" t="s">
        <v>1451</v>
      </c>
      <c r="E91" s="164" t="s">
        <v>1158</v>
      </c>
      <c r="F91" s="204" t="s">
        <v>9</v>
      </c>
      <c r="G91" s="204" t="s">
        <v>1069</v>
      </c>
      <c r="H91" s="203" t="s">
        <v>1443</v>
      </c>
      <c r="I91" s="162" t="s">
        <v>1452</v>
      </c>
      <c r="J91" s="203"/>
      <c r="K91" s="174" t="s">
        <v>1453</v>
      </c>
      <c r="L91" s="176" t="s">
        <v>1400</v>
      </c>
      <c r="M91" s="189">
        <v>42324</v>
      </c>
      <c r="N91" s="189"/>
      <c r="O91" s="183" t="s">
        <v>1090</v>
      </c>
    </row>
    <row r="92" spans="1:15" s="22" customFormat="1" ht="18" customHeight="1">
      <c r="A92" s="10">
        <v>91</v>
      </c>
      <c r="B92" s="151">
        <v>42338</v>
      </c>
      <c r="C92" s="204" t="s">
        <v>886</v>
      </c>
      <c r="D92" s="167" t="s">
        <v>1454</v>
      </c>
      <c r="E92" s="164" t="s">
        <v>1406</v>
      </c>
      <c r="F92" s="204" t="s">
        <v>9</v>
      </c>
      <c r="G92" s="204" t="s">
        <v>1073</v>
      </c>
      <c r="H92" s="203" t="s">
        <v>1425</v>
      </c>
      <c r="I92" s="162" t="s">
        <v>1426</v>
      </c>
      <c r="J92" s="203" t="s">
        <v>1427</v>
      </c>
      <c r="K92" s="174" t="s">
        <v>17</v>
      </c>
      <c r="L92" s="176"/>
      <c r="M92" s="189" t="s">
        <v>1431</v>
      </c>
      <c r="N92" s="189"/>
      <c r="O92" s="183"/>
    </row>
    <row r="93" spans="1:15" s="22" customFormat="1" ht="18" customHeight="1">
      <c r="A93" s="10">
        <v>92</v>
      </c>
      <c r="B93" s="151">
        <v>42356</v>
      </c>
      <c r="C93" s="204" t="s">
        <v>521</v>
      </c>
      <c r="D93" s="167" t="s">
        <v>1470</v>
      </c>
      <c r="E93" s="164" t="s">
        <v>403</v>
      </c>
      <c r="F93" s="204" t="s">
        <v>9</v>
      </c>
      <c r="G93" s="204" t="s">
        <v>1073</v>
      </c>
      <c r="H93" s="203" t="s">
        <v>1471</v>
      </c>
      <c r="I93" s="162" t="s">
        <v>1446</v>
      </c>
      <c r="J93" s="203"/>
      <c r="K93" s="174" t="s">
        <v>1448</v>
      </c>
      <c r="L93" s="176"/>
      <c r="M93" s="189" t="s">
        <v>1447</v>
      </c>
      <c r="N93" s="189"/>
      <c r="O93" s="183"/>
    </row>
    <row r="94" spans="1:15" s="22" customFormat="1" ht="18" customHeight="1">
      <c r="A94" s="10">
        <v>93</v>
      </c>
      <c r="B94" s="151">
        <v>42357</v>
      </c>
      <c r="C94" s="204" t="s">
        <v>457</v>
      </c>
      <c r="D94" s="167" t="s">
        <v>1472</v>
      </c>
      <c r="E94" s="164" t="s">
        <v>1428</v>
      </c>
      <c r="F94" s="204" t="s">
        <v>9</v>
      </c>
      <c r="G94" s="204" t="s">
        <v>1073</v>
      </c>
      <c r="H94" s="203" t="s">
        <v>1429</v>
      </c>
      <c r="I94" s="162" t="s">
        <v>1430</v>
      </c>
      <c r="J94" s="203" t="s">
        <v>714</v>
      </c>
      <c r="K94" s="174" t="s">
        <v>998</v>
      </c>
      <c r="L94" s="176"/>
      <c r="M94" s="189"/>
      <c r="N94" s="189"/>
      <c r="O94" s="183"/>
    </row>
    <row r="95" spans="1:15" s="22" customFormat="1" ht="18" customHeight="1">
      <c r="A95" s="10">
        <v>94</v>
      </c>
      <c r="B95" s="151">
        <v>42389</v>
      </c>
      <c r="C95" s="204" t="s">
        <v>521</v>
      </c>
      <c r="D95" s="167" t="s">
        <v>1488</v>
      </c>
      <c r="E95" s="164" t="s">
        <v>1489</v>
      </c>
      <c r="F95" s="204" t="s">
        <v>9</v>
      </c>
      <c r="G95" s="204" t="s">
        <v>1074</v>
      </c>
      <c r="H95" s="203" t="s">
        <v>1475</v>
      </c>
      <c r="I95" s="162" t="s">
        <v>1449</v>
      </c>
      <c r="J95" s="203"/>
      <c r="K95" s="174" t="s">
        <v>1476</v>
      </c>
      <c r="L95" s="176"/>
      <c r="M95" s="189" t="s">
        <v>1477</v>
      </c>
      <c r="N95" s="189"/>
      <c r="O95" s="183"/>
    </row>
    <row r="96" spans="1:15" s="22" customFormat="1" ht="18" customHeight="1">
      <c r="A96" s="10">
        <v>95</v>
      </c>
      <c r="B96" s="151">
        <v>42027</v>
      </c>
      <c r="C96" s="204" t="s">
        <v>457</v>
      </c>
      <c r="D96" s="167" t="s">
        <v>1499</v>
      </c>
      <c r="E96" s="164" t="s">
        <v>857</v>
      </c>
      <c r="F96" s="204" t="s">
        <v>9</v>
      </c>
      <c r="G96" s="204" t="s">
        <v>1072</v>
      </c>
      <c r="H96" s="203" t="s">
        <v>341</v>
      </c>
      <c r="I96" s="162" t="s">
        <v>1445</v>
      </c>
      <c r="J96" s="203" t="s">
        <v>724</v>
      </c>
      <c r="K96" s="174" t="s">
        <v>1188</v>
      </c>
      <c r="L96" s="176" t="s">
        <v>182</v>
      </c>
      <c r="M96" s="189"/>
      <c r="N96" s="189"/>
      <c r="O96" s="183" t="s">
        <v>1098</v>
      </c>
    </row>
    <row r="97" spans="1:15" s="22" customFormat="1" ht="18" customHeight="1">
      <c r="A97" s="10">
        <v>96</v>
      </c>
      <c r="B97" s="151">
        <v>42027</v>
      </c>
      <c r="C97" s="204" t="s">
        <v>457</v>
      </c>
      <c r="D97" s="167" t="s">
        <v>1500</v>
      </c>
      <c r="E97" s="164" t="s">
        <v>1455</v>
      </c>
      <c r="F97" s="204" t="s">
        <v>432</v>
      </c>
      <c r="G97" s="204" t="s">
        <v>1072</v>
      </c>
      <c r="H97" s="203" t="s">
        <v>1463</v>
      </c>
      <c r="I97" s="162" t="s">
        <v>1459</v>
      </c>
      <c r="J97" s="203" t="s">
        <v>1456</v>
      </c>
      <c r="K97" s="174" t="s">
        <v>1473</v>
      </c>
      <c r="L97" s="176"/>
      <c r="M97" s="189" t="s">
        <v>1474</v>
      </c>
      <c r="N97" s="189"/>
      <c r="O97" s="183" t="s">
        <v>1010</v>
      </c>
    </row>
    <row r="98" spans="1:15" s="22" customFormat="1" ht="18" customHeight="1">
      <c r="A98" s="10">
        <v>97</v>
      </c>
      <c r="B98" s="151">
        <v>42393</v>
      </c>
      <c r="C98" s="204" t="s">
        <v>172</v>
      </c>
      <c r="D98" s="167" t="s">
        <v>1348</v>
      </c>
      <c r="E98" s="164" t="s">
        <v>580</v>
      </c>
      <c r="F98" s="204" t="s">
        <v>9</v>
      </c>
      <c r="G98" s="204"/>
      <c r="H98" s="203" t="s">
        <v>1306</v>
      </c>
      <c r="I98" s="162"/>
      <c r="J98" s="203" t="s">
        <v>22</v>
      </c>
      <c r="K98" s="174"/>
      <c r="L98" s="176"/>
      <c r="M98" s="189"/>
      <c r="N98" s="189" t="s">
        <v>1307</v>
      </c>
      <c r="O98" s="183"/>
    </row>
    <row r="99" spans="1:15" s="22" customFormat="1" ht="18" customHeight="1">
      <c r="A99" s="10">
        <v>98</v>
      </c>
      <c r="B99" s="151">
        <v>42034</v>
      </c>
      <c r="C99" s="204" t="s">
        <v>457</v>
      </c>
      <c r="D99" s="167" t="s">
        <v>1440</v>
      </c>
      <c r="E99" s="164" t="s">
        <v>1457</v>
      </c>
      <c r="F99" s="204" t="s">
        <v>382</v>
      </c>
      <c r="G99" s="204" t="s">
        <v>1072</v>
      </c>
      <c r="H99" s="203" t="s">
        <v>1464</v>
      </c>
      <c r="I99" s="162" t="s">
        <v>1458</v>
      </c>
      <c r="J99" s="203" t="s">
        <v>1456</v>
      </c>
      <c r="K99" s="174" t="s">
        <v>724</v>
      </c>
      <c r="L99" s="176"/>
      <c r="M99" s="189"/>
      <c r="N99" s="189"/>
      <c r="O99" s="183" t="s">
        <v>1010</v>
      </c>
    </row>
    <row r="100" spans="1:15" s="22" customFormat="1" ht="18" customHeight="1">
      <c r="A100" s="10">
        <v>99</v>
      </c>
      <c r="B100" s="151">
        <v>42034</v>
      </c>
      <c r="C100" s="204" t="s">
        <v>11</v>
      </c>
      <c r="D100" s="167" t="s">
        <v>1480</v>
      </c>
      <c r="E100" s="164" t="s">
        <v>1481</v>
      </c>
      <c r="F100" s="204" t="s">
        <v>597</v>
      </c>
      <c r="G100" s="204" t="s">
        <v>1074</v>
      </c>
      <c r="H100" s="203" t="s">
        <v>912</v>
      </c>
      <c r="I100" s="162" t="s">
        <v>1482</v>
      </c>
      <c r="J100" s="203"/>
      <c r="K100" s="174" t="s">
        <v>1501</v>
      </c>
      <c r="L100" s="176" t="s">
        <v>916</v>
      </c>
      <c r="M100" s="189"/>
      <c r="N100" s="189"/>
      <c r="O100" s="183" t="s">
        <v>1483</v>
      </c>
    </row>
    <row r="101" spans="1:15" s="22" customFormat="1" ht="18" customHeight="1">
      <c r="A101" s="10">
        <v>100</v>
      </c>
      <c r="B101" s="151">
        <v>42410</v>
      </c>
      <c r="C101" s="204" t="s">
        <v>576</v>
      </c>
      <c r="D101" s="167" t="s">
        <v>1488</v>
      </c>
      <c r="E101" s="164" t="s">
        <v>1502</v>
      </c>
      <c r="F101" s="204" t="s">
        <v>9</v>
      </c>
      <c r="G101" s="204" t="s">
        <v>1069</v>
      </c>
      <c r="H101" s="203" t="s">
        <v>1503</v>
      </c>
      <c r="I101" s="162" t="s">
        <v>1490</v>
      </c>
      <c r="J101" s="203" t="s">
        <v>1504</v>
      </c>
      <c r="K101" s="174" t="s">
        <v>529</v>
      </c>
      <c r="L101" s="176"/>
      <c r="M101" s="189"/>
      <c r="N101" s="189"/>
      <c r="O101" s="183"/>
    </row>
    <row r="102" spans="1:15" s="22" customFormat="1" ht="18" customHeight="1">
      <c r="A102" s="10">
        <v>101</v>
      </c>
      <c r="B102" s="151">
        <v>42418</v>
      </c>
      <c r="C102" s="204" t="s">
        <v>804</v>
      </c>
      <c r="D102" s="167" t="s">
        <v>1488</v>
      </c>
      <c r="E102" s="164" t="s">
        <v>1489</v>
      </c>
      <c r="F102" s="204" t="s">
        <v>9</v>
      </c>
      <c r="G102" s="204" t="s">
        <v>1074</v>
      </c>
      <c r="H102" s="203" t="s">
        <v>1478</v>
      </c>
      <c r="I102" s="162" t="s">
        <v>1460</v>
      </c>
      <c r="J102" s="203" t="s">
        <v>1462</v>
      </c>
      <c r="K102" s="174" t="s">
        <v>1461</v>
      </c>
      <c r="L102" s="176"/>
      <c r="M102" s="189" t="s">
        <v>1479</v>
      </c>
      <c r="N102" s="189"/>
      <c r="O102" s="183"/>
    </row>
    <row r="103" spans="1:15" s="22" customFormat="1" ht="18" customHeight="1">
      <c r="A103" s="10">
        <v>102</v>
      </c>
      <c r="B103" s="151">
        <v>42420</v>
      </c>
      <c r="C103" s="204" t="s">
        <v>369</v>
      </c>
      <c r="D103" s="167" t="s">
        <v>201</v>
      </c>
      <c r="E103" s="164" t="s">
        <v>1489</v>
      </c>
      <c r="F103" s="204" t="s">
        <v>9</v>
      </c>
      <c r="G103" s="204"/>
      <c r="H103" s="203" t="s">
        <v>1012</v>
      </c>
      <c r="I103" s="162"/>
      <c r="J103" s="203" t="s">
        <v>1016</v>
      </c>
      <c r="K103" s="174"/>
      <c r="L103" s="176"/>
      <c r="M103" s="189"/>
      <c r="N103" s="189"/>
      <c r="O103" s="183" t="s">
        <v>1010</v>
      </c>
    </row>
    <row r="104" spans="1:15" s="22" customFormat="1" ht="18" customHeight="1">
      <c r="A104" s="10">
        <v>103</v>
      </c>
      <c r="B104" s="151">
        <v>42055</v>
      </c>
      <c r="C104" s="204" t="s">
        <v>11</v>
      </c>
      <c r="D104" s="167" t="s">
        <v>1506</v>
      </c>
      <c r="E104" s="164" t="s">
        <v>403</v>
      </c>
      <c r="F104" s="204" t="s">
        <v>597</v>
      </c>
      <c r="G104" s="204" t="s">
        <v>1074</v>
      </c>
      <c r="H104" s="203" t="s">
        <v>1487</v>
      </c>
      <c r="I104" s="162" t="s">
        <v>1484</v>
      </c>
      <c r="J104" s="203"/>
      <c r="K104" s="174" t="s">
        <v>1501</v>
      </c>
      <c r="L104" s="176" t="s">
        <v>916</v>
      </c>
      <c r="M104" s="189"/>
      <c r="N104" s="189"/>
      <c r="O104" s="183" t="s">
        <v>1485</v>
      </c>
    </row>
    <row r="105" spans="1:15" s="22" customFormat="1" ht="52.5">
      <c r="A105" s="10">
        <v>104</v>
      </c>
      <c r="B105" s="151">
        <v>42426</v>
      </c>
      <c r="C105" s="204" t="s">
        <v>521</v>
      </c>
      <c r="D105" s="167" t="s">
        <v>1507</v>
      </c>
      <c r="E105" s="164" t="s">
        <v>403</v>
      </c>
      <c r="F105" s="204" t="s">
        <v>9</v>
      </c>
      <c r="G105" s="204" t="s">
        <v>1073</v>
      </c>
      <c r="H105" s="203" t="s">
        <v>1465</v>
      </c>
      <c r="I105" s="162" t="s">
        <v>1468</v>
      </c>
      <c r="J105" s="203" t="s">
        <v>1466</v>
      </c>
      <c r="K105" s="174" t="s">
        <v>1467</v>
      </c>
      <c r="L105" s="176"/>
      <c r="M105" s="189" t="s">
        <v>1469</v>
      </c>
      <c r="N105" s="189"/>
      <c r="O105" s="183"/>
    </row>
    <row r="106" spans="1:15" ht="18" customHeight="1">
      <c r="A106" s="10">
        <v>105</v>
      </c>
      <c r="B106" s="151">
        <v>42062</v>
      </c>
      <c r="C106" s="204" t="s">
        <v>457</v>
      </c>
      <c r="D106" s="167" t="s">
        <v>844</v>
      </c>
      <c r="E106" s="164" t="s">
        <v>1057</v>
      </c>
      <c r="F106" s="204" t="s">
        <v>9</v>
      </c>
      <c r="G106" s="204" t="s">
        <v>1072</v>
      </c>
      <c r="H106" s="203" t="s">
        <v>1331</v>
      </c>
      <c r="I106" s="162" t="s">
        <v>1508</v>
      </c>
      <c r="J106" s="203" t="s">
        <v>1017</v>
      </c>
      <c r="K106" s="174" t="s">
        <v>1486</v>
      </c>
      <c r="L106" s="176" t="s">
        <v>1316</v>
      </c>
      <c r="M106" s="189" t="s">
        <v>1509</v>
      </c>
      <c r="N106" s="189"/>
      <c r="O106" s="183" t="s">
        <v>1060</v>
      </c>
    </row>
    <row r="107" spans="1:15" ht="18" customHeight="1">
      <c r="A107" s="10">
        <v>106</v>
      </c>
      <c r="B107" s="151">
        <v>42432</v>
      </c>
      <c r="C107" s="204" t="s">
        <v>189</v>
      </c>
      <c r="D107" s="167" t="s">
        <v>1193</v>
      </c>
      <c r="E107" s="164" t="s">
        <v>1489</v>
      </c>
      <c r="F107" s="204" t="s">
        <v>9</v>
      </c>
      <c r="G107" s="204" t="s">
        <v>1069</v>
      </c>
      <c r="H107" s="203" t="s">
        <v>1505</v>
      </c>
      <c r="I107" s="162" t="s">
        <v>1513</v>
      </c>
      <c r="J107" s="203"/>
      <c r="K107" s="174" t="s">
        <v>1514</v>
      </c>
      <c r="L107" s="176" t="s">
        <v>1081</v>
      </c>
      <c r="M107" s="189">
        <v>42424</v>
      </c>
      <c r="N107" s="189" t="s">
        <v>1515</v>
      </c>
      <c r="O107" s="183" t="s">
        <v>1516</v>
      </c>
    </row>
    <row r="108" spans="1:15" ht="18" customHeight="1">
      <c r="A108" s="10">
        <v>107</v>
      </c>
      <c r="B108" s="151">
        <v>42447</v>
      </c>
      <c r="C108" s="204" t="s">
        <v>113</v>
      </c>
      <c r="D108" s="167" t="s">
        <v>861</v>
      </c>
      <c r="E108" s="164" t="s">
        <v>1539</v>
      </c>
      <c r="F108" s="204" t="s">
        <v>9</v>
      </c>
      <c r="G108" s="204" t="s">
        <v>1069</v>
      </c>
      <c r="H108" s="203" t="s">
        <v>1540</v>
      </c>
      <c r="I108" s="162" t="s">
        <v>1517</v>
      </c>
      <c r="J108" s="203"/>
      <c r="K108" s="174" t="s">
        <v>1520</v>
      </c>
      <c r="L108" s="176"/>
      <c r="M108" s="189"/>
      <c r="N108" s="189"/>
      <c r="O108" s="183"/>
    </row>
    <row r="109" spans="1:15" ht="18" customHeight="1">
      <c r="A109" s="377" t="s">
        <v>638</v>
      </c>
      <c r="B109" s="378"/>
      <c r="C109" s="378"/>
      <c r="D109" s="378"/>
      <c r="E109" s="378"/>
      <c r="F109" s="378"/>
      <c r="G109" s="378"/>
      <c r="H109" s="378"/>
      <c r="I109" s="378"/>
      <c r="J109" s="378"/>
      <c r="K109" s="378"/>
      <c r="L109" s="378"/>
      <c r="M109" s="378"/>
      <c r="N109" s="379"/>
    </row>
    <row r="110" spans="1:15" ht="18" customHeight="1">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c r="A115" s="10">
        <v>6</v>
      </c>
      <c r="B115" s="11">
        <v>41798</v>
      </c>
      <c r="C115" s="10" t="s">
        <v>172</v>
      </c>
      <c r="D115" s="12"/>
      <c r="E115" s="16" t="s">
        <v>543</v>
      </c>
      <c r="F115" s="13" t="s">
        <v>9</v>
      </c>
      <c r="G115" s="18" t="s">
        <v>561</v>
      </c>
      <c r="H115" s="16" t="s">
        <v>560</v>
      </c>
      <c r="I115" s="16" t="s">
        <v>108</v>
      </c>
      <c r="J115" s="24" t="s">
        <v>562</v>
      </c>
      <c r="K115" s="19"/>
      <c r="L115" s="374" t="s">
        <v>564</v>
      </c>
      <c r="M115" s="374"/>
      <c r="N115" s="16"/>
      <c r="O115" s="22"/>
      <c r="P115" s="205"/>
    </row>
    <row r="116" spans="1:16" ht="18" customHeight="1">
      <c r="A116" s="10">
        <v>7</v>
      </c>
      <c r="B116" s="11">
        <v>41816</v>
      </c>
      <c r="C116" s="10" t="s">
        <v>189</v>
      </c>
      <c r="D116" s="12" t="s">
        <v>567</v>
      </c>
      <c r="E116" s="16" t="s">
        <v>565</v>
      </c>
      <c r="F116" s="13" t="s">
        <v>9</v>
      </c>
      <c r="G116" s="18" t="s">
        <v>566</v>
      </c>
      <c r="H116" s="16"/>
      <c r="I116" s="16"/>
      <c r="J116" s="24"/>
      <c r="K116" s="19"/>
      <c r="L116" s="25"/>
      <c r="M116" s="25"/>
      <c r="N116" s="16" t="s">
        <v>353</v>
      </c>
      <c r="O116" s="22"/>
      <c r="P116" s="205"/>
    </row>
    <row r="117" spans="1:16" ht="18" customHeight="1">
      <c r="A117" s="10">
        <v>8</v>
      </c>
      <c r="B117" s="11">
        <v>41811</v>
      </c>
      <c r="C117" s="10" t="s">
        <v>457</v>
      </c>
      <c r="D117" s="12" t="s">
        <v>625</v>
      </c>
      <c r="E117" s="16" t="s">
        <v>530</v>
      </c>
      <c r="F117" s="13" t="s">
        <v>9</v>
      </c>
      <c r="G117" s="18" t="s">
        <v>531</v>
      </c>
      <c r="H117" s="16" t="s">
        <v>534</v>
      </c>
      <c r="I117" s="16" t="s">
        <v>519</v>
      </c>
      <c r="J117" s="16" t="s">
        <v>532</v>
      </c>
      <c r="K117" s="19" t="s">
        <v>148</v>
      </c>
      <c r="L117" s="374" t="s">
        <v>533</v>
      </c>
      <c r="M117" s="374"/>
      <c r="N117" s="14" t="s">
        <v>134</v>
      </c>
      <c r="O117" s="22"/>
      <c r="P117" s="205"/>
    </row>
    <row r="118" spans="1:16" ht="18" customHeight="1">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c r="A131" s="10">
        <v>22</v>
      </c>
      <c r="B131" s="11">
        <v>41889</v>
      </c>
      <c r="C131" s="26">
        <v>1</v>
      </c>
      <c r="D131" s="12"/>
      <c r="E131" s="16"/>
      <c r="F131" s="13"/>
      <c r="G131" s="18" t="s">
        <v>546</v>
      </c>
      <c r="H131" s="16"/>
      <c r="I131" s="16" t="s">
        <v>22</v>
      </c>
      <c r="J131" s="16"/>
      <c r="K131" s="19"/>
      <c r="L131" s="20"/>
      <c r="M131" s="21"/>
      <c r="N131" s="16" t="s">
        <v>353</v>
      </c>
      <c r="O131" s="22"/>
    </row>
    <row r="132" spans="1:15" ht="18" customHeight="1">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c r="A139" s="10">
        <v>30</v>
      </c>
      <c r="B139" s="11">
        <v>41903</v>
      </c>
      <c r="C139" s="26" t="s">
        <v>172</v>
      </c>
      <c r="D139" s="12"/>
      <c r="E139" s="117" t="s">
        <v>543</v>
      </c>
      <c r="F139" s="116" t="s">
        <v>9</v>
      </c>
      <c r="G139" s="118"/>
      <c r="H139" s="117"/>
      <c r="I139" s="117"/>
      <c r="J139" s="117"/>
      <c r="K139" s="19"/>
      <c r="L139" s="20"/>
      <c r="M139" s="21"/>
      <c r="N139" s="117"/>
      <c r="O139" s="22"/>
    </row>
    <row r="140" spans="1:15" ht="18" customHeight="1">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c r="A141" s="10">
        <v>32</v>
      </c>
      <c r="B141" s="11" t="s">
        <v>814</v>
      </c>
      <c r="C141" s="26"/>
      <c r="D141" s="12"/>
      <c r="E141" s="117" t="s">
        <v>699</v>
      </c>
      <c r="F141" s="116"/>
      <c r="G141" s="118" t="s">
        <v>727</v>
      </c>
      <c r="H141" s="117"/>
      <c r="I141" s="117"/>
      <c r="J141" s="117"/>
      <c r="K141" s="19"/>
      <c r="L141" s="20"/>
      <c r="M141" s="21"/>
      <c r="N141" s="117"/>
      <c r="O141" s="22"/>
    </row>
    <row r="142" spans="1:15" ht="18" customHeight="1">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c r="A153" s="10">
        <v>44</v>
      </c>
      <c r="B153" s="11" t="s">
        <v>619</v>
      </c>
      <c r="C153" s="26" t="s">
        <v>172</v>
      </c>
      <c r="D153" s="12"/>
      <c r="E153" s="123"/>
      <c r="F153" s="122" t="s">
        <v>9</v>
      </c>
      <c r="G153" s="124" t="s">
        <v>618</v>
      </c>
      <c r="H153" s="123"/>
      <c r="I153" s="123"/>
      <c r="J153" s="123"/>
      <c r="K153" s="19"/>
      <c r="L153" s="20"/>
      <c r="M153" s="21"/>
      <c r="N153" s="123"/>
      <c r="O153" s="22"/>
    </row>
    <row r="154" spans="1:15" ht="18" customHeight="1">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c r="A174" s="10">
        <v>65</v>
      </c>
      <c r="B174" s="11" t="s">
        <v>621</v>
      </c>
      <c r="C174" s="26"/>
      <c r="D174" s="12"/>
      <c r="E174" s="130"/>
      <c r="F174" s="128" t="s">
        <v>9</v>
      </c>
      <c r="G174" s="129" t="s">
        <v>620</v>
      </c>
      <c r="H174" s="130"/>
      <c r="I174" s="130"/>
      <c r="J174" s="130"/>
      <c r="K174" s="19"/>
      <c r="L174" s="20"/>
      <c r="M174" s="21"/>
      <c r="N174" s="130" t="s">
        <v>353</v>
      </c>
      <c r="O174" s="22"/>
    </row>
    <row r="175" spans="1:15" ht="18" customHeight="1">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c r="A180" s="10">
        <v>71</v>
      </c>
      <c r="B180" s="11">
        <v>42019</v>
      </c>
      <c r="C180" s="26" t="s">
        <v>189</v>
      </c>
      <c r="D180" s="12" t="s">
        <v>894</v>
      </c>
      <c r="E180" s="138" t="s">
        <v>770</v>
      </c>
      <c r="F180" s="139" t="s">
        <v>730</v>
      </c>
      <c r="G180" s="140" t="s">
        <v>890</v>
      </c>
      <c r="H180" s="138" t="s">
        <v>891</v>
      </c>
      <c r="I180" s="138" t="s">
        <v>892</v>
      </c>
      <c r="J180" s="138" t="s">
        <v>893</v>
      </c>
      <c r="K180" s="19" t="s">
        <v>182</v>
      </c>
      <c r="L180" s="20">
        <v>41648</v>
      </c>
      <c r="M180" s="21"/>
      <c r="N180" s="138"/>
      <c r="O180" s="22"/>
    </row>
    <row r="181" spans="1:15" ht="18" customHeight="1">
      <c r="A181" s="10">
        <v>72</v>
      </c>
      <c r="B181" s="11">
        <v>42021</v>
      </c>
      <c r="C181" s="26">
        <v>7</v>
      </c>
      <c r="D181" s="12"/>
      <c r="E181" s="138"/>
      <c r="F181" s="139"/>
      <c r="G181" s="140" t="s">
        <v>556</v>
      </c>
      <c r="H181" s="138"/>
      <c r="I181" s="138" t="s">
        <v>557</v>
      </c>
      <c r="J181" s="138"/>
      <c r="K181" s="19"/>
      <c r="L181" s="20"/>
      <c r="M181" s="21"/>
      <c r="N181" s="138" t="s">
        <v>353</v>
      </c>
      <c r="O181" s="22"/>
    </row>
    <row r="182" spans="1:15" ht="18" customHeight="1">
      <c r="A182" s="10">
        <v>73</v>
      </c>
      <c r="B182" s="11">
        <v>42026</v>
      </c>
      <c r="C182" s="26" t="s">
        <v>189</v>
      </c>
      <c r="D182" s="12" t="s">
        <v>647</v>
      </c>
      <c r="E182" s="138" t="s">
        <v>921</v>
      </c>
      <c r="F182" s="139" t="s">
        <v>9</v>
      </c>
      <c r="G182" s="140" t="s">
        <v>930</v>
      </c>
      <c r="H182" s="138" t="s">
        <v>931</v>
      </c>
      <c r="I182" s="138"/>
      <c r="J182" s="138" t="s">
        <v>932</v>
      </c>
      <c r="K182" s="19"/>
      <c r="L182" s="20"/>
      <c r="M182" s="21"/>
      <c r="N182" s="138"/>
      <c r="O182" s="22"/>
    </row>
    <row r="183" spans="1:15" ht="18" customHeight="1">
      <c r="A183" s="10">
        <v>74</v>
      </c>
      <c r="B183" s="11">
        <v>42027</v>
      </c>
      <c r="C183" s="26" t="s">
        <v>521</v>
      </c>
      <c r="D183" s="12" t="s">
        <v>933</v>
      </c>
      <c r="E183" s="138" t="s">
        <v>904</v>
      </c>
      <c r="F183" s="139" t="s">
        <v>382</v>
      </c>
      <c r="G183" s="140" t="s">
        <v>905</v>
      </c>
      <c r="H183" s="138" t="s">
        <v>908</v>
      </c>
      <c r="I183" s="138" t="s">
        <v>906</v>
      </c>
      <c r="J183" s="138" t="s">
        <v>881</v>
      </c>
      <c r="K183" s="19"/>
      <c r="L183" s="20"/>
      <c r="M183" s="21"/>
      <c r="N183" s="138" t="s">
        <v>907</v>
      </c>
      <c r="O183" s="22"/>
    </row>
    <row r="184" spans="1:15" ht="18" customHeight="1">
      <c r="A184" s="10">
        <v>75</v>
      </c>
      <c r="B184" s="11">
        <v>42028</v>
      </c>
      <c r="C184" s="26" t="s">
        <v>457</v>
      </c>
      <c r="D184" s="12" t="s">
        <v>392</v>
      </c>
      <c r="E184" s="138" t="s">
        <v>857</v>
      </c>
      <c r="F184" s="139" t="s">
        <v>9</v>
      </c>
      <c r="G184" s="140" t="s">
        <v>609</v>
      </c>
      <c r="H184" s="138" t="s">
        <v>858</v>
      </c>
      <c r="I184" s="138" t="s">
        <v>610</v>
      </c>
      <c r="J184" s="138" t="s">
        <v>859</v>
      </c>
      <c r="K184" s="19" t="s">
        <v>148</v>
      </c>
      <c r="L184" s="20" t="s">
        <v>860</v>
      </c>
      <c r="M184" s="21"/>
      <c r="N184" s="138" t="s">
        <v>611</v>
      </c>
      <c r="O184" s="22"/>
    </row>
    <row r="185" spans="1:15" ht="18" customHeight="1">
      <c r="A185" s="10">
        <v>76</v>
      </c>
      <c r="B185" s="11">
        <v>42033</v>
      </c>
      <c r="C185" s="26" t="s">
        <v>804</v>
      </c>
      <c r="D185" s="12" t="s">
        <v>738</v>
      </c>
      <c r="E185" s="138" t="s">
        <v>851</v>
      </c>
      <c r="F185" s="139" t="s">
        <v>597</v>
      </c>
      <c r="G185" s="140" t="s">
        <v>871</v>
      </c>
      <c r="H185" s="138" t="s">
        <v>852</v>
      </c>
      <c r="I185" s="138" t="s">
        <v>725</v>
      </c>
      <c r="J185" s="138" t="s">
        <v>854</v>
      </c>
      <c r="K185" s="19" t="s">
        <v>182</v>
      </c>
      <c r="L185" s="20" t="s">
        <v>853</v>
      </c>
      <c r="M185" s="21"/>
      <c r="N185" s="138"/>
      <c r="O185" s="22"/>
    </row>
    <row r="186" spans="1:15" ht="31.5">
      <c r="A186" s="10">
        <v>77</v>
      </c>
      <c r="B186" s="11">
        <v>42035</v>
      </c>
      <c r="C186" s="26" t="s">
        <v>457</v>
      </c>
      <c r="D186" s="12" t="s">
        <v>934</v>
      </c>
      <c r="E186" s="138" t="s">
        <v>878</v>
      </c>
      <c r="F186" s="139" t="s">
        <v>45</v>
      </c>
      <c r="G186" s="140" t="s">
        <v>879</v>
      </c>
      <c r="H186" s="138" t="s">
        <v>880</v>
      </c>
      <c r="I186" s="138" t="s">
        <v>855</v>
      </c>
      <c r="J186" s="138" t="s">
        <v>881</v>
      </c>
      <c r="K186" s="19" t="s">
        <v>182</v>
      </c>
      <c r="L186" s="20"/>
      <c r="M186" s="21"/>
      <c r="N186" s="138"/>
      <c r="O186" s="22"/>
    </row>
    <row r="187" spans="1:15" ht="18" customHeight="1">
      <c r="A187" s="10">
        <v>78</v>
      </c>
      <c r="B187" s="11">
        <v>42035</v>
      </c>
      <c r="C187" s="26" t="s">
        <v>457</v>
      </c>
      <c r="D187" s="12" t="s">
        <v>935</v>
      </c>
      <c r="E187" s="138" t="s">
        <v>936</v>
      </c>
      <c r="F187" s="139" t="s">
        <v>9</v>
      </c>
      <c r="G187" s="140" t="s">
        <v>882</v>
      </c>
      <c r="H187" s="138" t="s">
        <v>883</v>
      </c>
      <c r="I187" s="138" t="s">
        <v>884</v>
      </c>
      <c r="J187" s="138" t="s">
        <v>881</v>
      </c>
      <c r="K187" s="19" t="s">
        <v>182</v>
      </c>
      <c r="L187" s="20" t="s">
        <v>885</v>
      </c>
      <c r="M187" s="21"/>
      <c r="N187" s="138"/>
      <c r="O187" s="22"/>
    </row>
    <row r="188" spans="1:15" ht="18" customHeight="1">
      <c r="A188" s="10">
        <v>79</v>
      </c>
      <c r="B188" s="11">
        <v>42037</v>
      </c>
      <c r="C188" s="26" t="s">
        <v>886</v>
      </c>
      <c r="D188" s="12" t="s">
        <v>937</v>
      </c>
      <c r="E188" s="138" t="s">
        <v>584</v>
      </c>
      <c r="F188" s="139" t="s">
        <v>9</v>
      </c>
      <c r="G188" s="140" t="s">
        <v>887</v>
      </c>
      <c r="H188" s="138" t="s">
        <v>888</v>
      </c>
      <c r="I188" s="138" t="s">
        <v>755</v>
      </c>
      <c r="J188" s="138" t="s">
        <v>595</v>
      </c>
      <c r="K188" s="19"/>
      <c r="L188" s="20" t="s">
        <v>900</v>
      </c>
      <c r="M188" s="21"/>
      <c r="N188" s="138"/>
      <c r="O188" s="22"/>
    </row>
    <row r="189" spans="1:15" ht="18" customHeight="1">
      <c r="A189" s="10">
        <v>80</v>
      </c>
      <c r="B189" s="11">
        <v>42039</v>
      </c>
      <c r="C189" s="26" t="s">
        <v>194</v>
      </c>
      <c r="D189" s="12" t="s">
        <v>956</v>
      </c>
      <c r="E189" s="138" t="s">
        <v>895</v>
      </c>
      <c r="F189" s="139" t="s">
        <v>432</v>
      </c>
      <c r="G189" s="140" t="s">
        <v>896</v>
      </c>
      <c r="H189" s="138" t="s">
        <v>957</v>
      </c>
      <c r="I189" s="138" t="s">
        <v>897</v>
      </c>
      <c r="J189" s="138" t="s">
        <v>898</v>
      </c>
      <c r="K189" s="19" t="s">
        <v>182</v>
      </c>
      <c r="L189" s="20"/>
      <c r="M189" s="21"/>
      <c r="N189" s="138" t="s">
        <v>899</v>
      </c>
      <c r="O189" s="22"/>
    </row>
    <row r="190" spans="1:15" ht="18" customHeight="1">
      <c r="A190" s="10">
        <v>81</v>
      </c>
      <c r="B190" s="11">
        <v>41677</v>
      </c>
      <c r="C190" s="26" t="s">
        <v>457</v>
      </c>
      <c r="D190" s="12" t="s">
        <v>389</v>
      </c>
      <c r="E190" s="141" t="s">
        <v>784</v>
      </c>
      <c r="F190" s="142" t="s">
        <v>9</v>
      </c>
      <c r="G190" s="143" t="s">
        <v>871</v>
      </c>
      <c r="H190" s="144" t="s">
        <v>789</v>
      </c>
      <c r="I190" s="141" t="s">
        <v>610</v>
      </c>
      <c r="J190" s="141" t="s">
        <v>790</v>
      </c>
      <c r="K190" s="19" t="s">
        <v>182</v>
      </c>
      <c r="L190" s="20"/>
      <c r="M190" s="21"/>
      <c r="N190" s="141" t="s">
        <v>600</v>
      </c>
      <c r="O190" s="22"/>
    </row>
    <row r="191" spans="1:15" ht="18" customHeight="1">
      <c r="A191" s="10">
        <v>82</v>
      </c>
      <c r="B191" s="11">
        <v>42049</v>
      </c>
      <c r="C191" s="26" t="s">
        <v>11</v>
      </c>
      <c r="D191" s="12" t="s">
        <v>910</v>
      </c>
      <c r="E191" s="141" t="s">
        <v>911</v>
      </c>
      <c r="F191" s="142" t="s">
        <v>597</v>
      </c>
      <c r="G191" s="143" t="s">
        <v>912</v>
      </c>
      <c r="H191" s="141" t="s">
        <v>913</v>
      </c>
      <c r="I191" s="141" t="s">
        <v>914</v>
      </c>
      <c r="J191" s="141" t="s">
        <v>915</v>
      </c>
      <c r="K191" s="19" t="s">
        <v>916</v>
      </c>
      <c r="L191" s="20" t="s">
        <v>917</v>
      </c>
      <c r="M191" s="21"/>
      <c r="N191" s="141" t="s">
        <v>918</v>
      </c>
      <c r="O191" s="22"/>
    </row>
    <row r="192" spans="1:15" ht="18" customHeight="1">
      <c r="A192" s="10">
        <v>83</v>
      </c>
      <c r="B192" s="11">
        <v>42052</v>
      </c>
      <c r="C192" s="26" t="s">
        <v>56</v>
      </c>
      <c r="D192" s="12" t="s">
        <v>894</v>
      </c>
      <c r="E192" s="141" t="s">
        <v>946</v>
      </c>
      <c r="F192" s="142" t="s">
        <v>730</v>
      </c>
      <c r="G192" s="143" t="s">
        <v>771</v>
      </c>
      <c r="H192" s="141" t="s">
        <v>947</v>
      </c>
      <c r="I192" s="141"/>
      <c r="J192" s="144" t="s">
        <v>948</v>
      </c>
      <c r="K192" s="19" t="s">
        <v>953</v>
      </c>
      <c r="L192" s="20">
        <v>42045</v>
      </c>
      <c r="M192" s="21"/>
      <c r="N192" s="141"/>
      <c r="O192" s="22"/>
    </row>
    <row r="193" spans="1:15" ht="18" customHeight="1">
      <c r="A193" s="10">
        <v>84</v>
      </c>
      <c r="B193" s="11">
        <v>42053</v>
      </c>
      <c r="C193" s="26" t="s">
        <v>922</v>
      </c>
      <c r="D193" s="12" t="s">
        <v>662</v>
      </c>
      <c r="E193" s="144" t="s">
        <v>904</v>
      </c>
      <c r="F193" s="142" t="s">
        <v>382</v>
      </c>
      <c r="G193" s="143" t="s">
        <v>977</v>
      </c>
      <c r="H193" s="141" t="s">
        <v>978</v>
      </c>
      <c r="I193" s="141" t="s">
        <v>906</v>
      </c>
      <c r="J193" s="141" t="s">
        <v>979</v>
      </c>
      <c r="K193" s="19"/>
      <c r="L193" s="20"/>
      <c r="M193" s="21"/>
      <c r="N193" s="141" t="s">
        <v>907</v>
      </c>
      <c r="O193" s="22"/>
    </row>
    <row r="194" spans="1:15" ht="18" customHeight="1">
      <c r="A194" s="10">
        <v>85</v>
      </c>
      <c r="B194" s="11">
        <v>42054</v>
      </c>
      <c r="C194" s="26" t="s">
        <v>189</v>
      </c>
      <c r="D194" s="12" t="s">
        <v>980</v>
      </c>
      <c r="E194" s="141" t="s">
        <v>981</v>
      </c>
      <c r="F194" s="142" t="s">
        <v>909</v>
      </c>
      <c r="G194" s="143" t="s">
        <v>982</v>
      </c>
      <c r="H194" s="141" t="s">
        <v>983</v>
      </c>
      <c r="I194" s="141"/>
      <c r="J194" s="141" t="s">
        <v>984</v>
      </c>
      <c r="K194" s="19"/>
      <c r="L194" s="20"/>
      <c r="M194" s="21"/>
      <c r="N194" s="141" t="s">
        <v>985</v>
      </c>
      <c r="O194" s="22"/>
    </row>
    <row r="195" spans="1:15" ht="37.5">
      <c r="A195" s="10">
        <v>86</v>
      </c>
      <c r="B195" s="11">
        <v>42054</v>
      </c>
      <c r="C195" s="26" t="s">
        <v>247</v>
      </c>
      <c r="D195" s="12" t="s">
        <v>861</v>
      </c>
      <c r="E195" s="141" t="s">
        <v>895</v>
      </c>
      <c r="F195" s="142" t="s">
        <v>432</v>
      </c>
      <c r="G195" s="143" t="s">
        <v>974</v>
      </c>
      <c r="H195" s="141" t="s">
        <v>938</v>
      </c>
      <c r="I195" s="141" t="s">
        <v>897</v>
      </c>
      <c r="J195" s="141" t="s">
        <v>898</v>
      </c>
      <c r="K195" s="19" t="s">
        <v>182</v>
      </c>
      <c r="L195" s="20"/>
      <c r="M195" s="21"/>
      <c r="N195" s="141" t="s">
        <v>899</v>
      </c>
      <c r="O195" s="22"/>
    </row>
    <row r="196" spans="1:15" ht="31.5">
      <c r="A196" s="10">
        <v>87</v>
      </c>
      <c r="B196" s="11">
        <v>42056</v>
      </c>
      <c r="C196" s="26" t="s">
        <v>11</v>
      </c>
      <c r="D196" s="12" t="s">
        <v>639</v>
      </c>
      <c r="E196" s="141" t="s">
        <v>986</v>
      </c>
      <c r="F196" s="142" t="s">
        <v>9</v>
      </c>
      <c r="G196" s="143" t="s">
        <v>589</v>
      </c>
      <c r="H196" s="141" t="s">
        <v>923</v>
      </c>
      <c r="I196" s="141" t="s">
        <v>855</v>
      </c>
      <c r="J196" s="141"/>
      <c r="K196" s="19"/>
      <c r="L196" s="20"/>
      <c r="M196" s="21"/>
      <c r="N196" s="141" t="s">
        <v>590</v>
      </c>
      <c r="O196" s="22"/>
    </row>
    <row r="197" spans="1:15" ht="42">
      <c r="A197" s="10">
        <v>88</v>
      </c>
      <c r="B197" s="11">
        <v>42059</v>
      </c>
      <c r="C197" s="26" t="s">
        <v>942</v>
      </c>
      <c r="D197" s="12" t="s">
        <v>689</v>
      </c>
      <c r="E197" s="141" t="s">
        <v>943</v>
      </c>
      <c r="F197" s="142" t="s">
        <v>9</v>
      </c>
      <c r="G197" s="143" t="s">
        <v>987</v>
      </c>
      <c r="H197" s="141" t="s">
        <v>944</v>
      </c>
      <c r="I197" s="141" t="s">
        <v>529</v>
      </c>
      <c r="J197" s="141"/>
      <c r="K197" s="19"/>
      <c r="L197" s="20" t="s">
        <v>988</v>
      </c>
      <c r="M197" s="21"/>
      <c r="N197" s="141"/>
      <c r="O197" s="22"/>
    </row>
    <row r="198" spans="1:15" ht="63">
      <c r="A198" s="10">
        <v>89</v>
      </c>
      <c r="B198" s="11">
        <v>42060</v>
      </c>
      <c r="C198" s="26" t="s">
        <v>254</v>
      </c>
      <c r="D198" s="12" t="s">
        <v>640</v>
      </c>
      <c r="E198" s="141" t="s">
        <v>838</v>
      </c>
      <c r="F198" s="142" t="s">
        <v>730</v>
      </c>
      <c r="G198" s="143" t="s">
        <v>949</v>
      </c>
      <c r="H198" s="141" t="s">
        <v>950</v>
      </c>
      <c r="I198" s="141" t="s">
        <v>666</v>
      </c>
      <c r="J198" s="141"/>
      <c r="K198" s="19" t="s">
        <v>182</v>
      </c>
      <c r="L198" s="20">
        <v>42034</v>
      </c>
      <c r="M198" s="21"/>
      <c r="N198" s="141"/>
      <c r="O198" s="22"/>
    </row>
    <row r="199" spans="1:15" ht="31.5">
      <c r="A199" s="10">
        <v>90</v>
      </c>
      <c r="B199" s="11">
        <v>42061</v>
      </c>
      <c r="C199" s="26" t="s">
        <v>804</v>
      </c>
      <c r="D199" s="12" t="s">
        <v>1003</v>
      </c>
      <c r="E199" s="147" t="s">
        <v>584</v>
      </c>
      <c r="F199" s="145" t="s">
        <v>9</v>
      </c>
      <c r="G199" s="146" t="s">
        <v>901</v>
      </c>
      <c r="H199" s="147" t="s">
        <v>902</v>
      </c>
      <c r="I199" s="147"/>
      <c r="J199" s="147" t="s">
        <v>881</v>
      </c>
      <c r="K199" s="19" t="s">
        <v>182</v>
      </c>
      <c r="L199" s="20" t="s">
        <v>903</v>
      </c>
      <c r="M199" s="21"/>
      <c r="N199" s="147"/>
      <c r="O199" s="22"/>
    </row>
    <row r="200" spans="1:15" ht="63">
      <c r="A200" s="10">
        <v>91</v>
      </c>
      <c r="B200" s="11">
        <v>42061</v>
      </c>
      <c r="C200" s="26" t="s">
        <v>189</v>
      </c>
      <c r="D200" s="12" t="s">
        <v>689</v>
      </c>
      <c r="E200" s="147" t="s">
        <v>945</v>
      </c>
      <c r="F200" s="145" t="s">
        <v>9</v>
      </c>
      <c r="G200" s="146" t="s">
        <v>1004</v>
      </c>
      <c r="H200" s="147" t="s">
        <v>1005</v>
      </c>
      <c r="I200" s="147" t="s">
        <v>529</v>
      </c>
      <c r="J200" s="147"/>
      <c r="K200" s="19"/>
      <c r="L200" s="20" t="s">
        <v>988</v>
      </c>
      <c r="M200" s="21"/>
      <c r="N200" s="147"/>
      <c r="O200" s="22"/>
    </row>
    <row r="201" spans="1:15" ht="37.5">
      <c r="A201" s="10">
        <v>92</v>
      </c>
      <c r="B201" s="11">
        <v>42067</v>
      </c>
      <c r="C201" s="26" t="s">
        <v>254</v>
      </c>
      <c r="D201" s="12" t="s">
        <v>861</v>
      </c>
      <c r="E201" s="147" t="s">
        <v>895</v>
      </c>
      <c r="F201" s="145" t="s">
        <v>432</v>
      </c>
      <c r="G201" s="146" t="s">
        <v>975</v>
      </c>
      <c r="H201" s="147" t="s">
        <v>939</v>
      </c>
      <c r="I201" s="147" t="s">
        <v>897</v>
      </c>
      <c r="J201" s="147" t="s">
        <v>898</v>
      </c>
      <c r="K201" s="19" t="s">
        <v>182</v>
      </c>
      <c r="L201" s="20"/>
      <c r="M201" s="21"/>
      <c r="N201" s="147" t="s">
        <v>899</v>
      </c>
      <c r="O201" s="22"/>
    </row>
    <row r="202" spans="1:15" ht="42">
      <c r="A202" s="10">
        <v>93</v>
      </c>
      <c r="B202" s="11">
        <v>42070</v>
      </c>
      <c r="C202" s="26" t="s">
        <v>457</v>
      </c>
      <c r="D202" s="12" t="s">
        <v>1006</v>
      </c>
      <c r="E202" s="147" t="s">
        <v>596</v>
      </c>
      <c r="F202" s="145" t="s">
        <v>9</v>
      </c>
      <c r="G202" s="146" t="s">
        <v>715</v>
      </c>
      <c r="H202" s="147" t="s">
        <v>924</v>
      </c>
      <c r="I202" s="147" t="s">
        <v>610</v>
      </c>
      <c r="J202" s="147" t="s">
        <v>925</v>
      </c>
      <c r="K202" s="19" t="s">
        <v>148</v>
      </c>
      <c r="L202" s="20" t="s">
        <v>926</v>
      </c>
      <c r="M202" s="21"/>
      <c r="N202" s="147" t="s">
        <v>927</v>
      </c>
      <c r="O202" s="22"/>
    </row>
    <row r="203" spans="1:15" ht="21">
      <c r="A203" s="10">
        <v>94</v>
      </c>
      <c r="B203" s="11">
        <v>42071</v>
      </c>
      <c r="C203" s="26" t="s">
        <v>172</v>
      </c>
      <c r="D203" s="12" t="s">
        <v>535</v>
      </c>
      <c r="E203" s="147"/>
      <c r="F203" s="145" t="s">
        <v>9</v>
      </c>
      <c r="G203" s="146" t="s">
        <v>558</v>
      </c>
      <c r="H203" s="147"/>
      <c r="I203" s="147" t="s">
        <v>22</v>
      </c>
      <c r="J203" s="147"/>
      <c r="K203" s="19"/>
      <c r="L203" s="20"/>
      <c r="M203" s="21"/>
      <c r="N203" s="147" t="s">
        <v>353</v>
      </c>
      <c r="O203" s="22"/>
    </row>
    <row r="204" spans="1:15" ht="31.5">
      <c r="A204" s="10">
        <v>95</v>
      </c>
      <c r="B204" s="11">
        <v>42075</v>
      </c>
      <c r="C204" s="26" t="s">
        <v>804</v>
      </c>
      <c r="D204" s="12" t="s">
        <v>980</v>
      </c>
      <c r="E204" s="141" t="s">
        <v>919</v>
      </c>
      <c r="F204" s="142" t="s">
        <v>9</v>
      </c>
      <c r="G204" s="143" t="s">
        <v>1007</v>
      </c>
      <c r="H204" s="141" t="s">
        <v>920</v>
      </c>
      <c r="I204" s="141" t="s">
        <v>529</v>
      </c>
      <c r="J204" s="141"/>
      <c r="K204" s="19"/>
      <c r="L204" s="20"/>
      <c r="M204" s="21"/>
      <c r="N204" s="141" t="s">
        <v>1008</v>
      </c>
      <c r="O204" s="22"/>
    </row>
    <row r="205" spans="1:15" ht="84">
      <c r="A205" s="10">
        <v>96</v>
      </c>
      <c r="B205" s="11">
        <v>42076</v>
      </c>
      <c r="C205" s="26" t="s">
        <v>951</v>
      </c>
      <c r="D205" s="12" t="s">
        <v>954</v>
      </c>
      <c r="E205" s="141" t="s">
        <v>874</v>
      </c>
      <c r="F205" s="142" t="s">
        <v>730</v>
      </c>
      <c r="G205" s="143" t="s">
        <v>731</v>
      </c>
      <c r="H205" s="141" t="s">
        <v>960</v>
      </c>
      <c r="I205" s="141"/>
      <c r="J205" s="141" t="s">
        <v>961</v>
      </c>
      <c r="K205" s="19" t="s">
        <v>775</v>
      </c>
      <c r="L205" s="20">
        <v>42069</v>
      </c>
      <c r="M205" s="21"/>
      <c r="N205" s="141"/>
      <c r="O205" s="22"/>
    </row>
    <row r="206" spans="1:15" ht="52.5">
      <c r="A206" s="10">
        <v>97</v>
      </c>
      <c r="B206" s="11">
        <v>42082</v>
      </c>
      <c r="C206" s="26" t="s">
        <v>952</v>
      </c>
      <c r="D206" s="12" t="s">
        <v>955</v>
      </c>
      <c r="E206" s="141" t="s">
        <v>770</v>
      </c>
      <c r="F206" s="142" t="s">
        <v>730</v>
      </c>
      <c r="G206" s="143" t="s">
        <v>734</v>
      </c>
      <c r="H206" s="141" t="s">
        <v>958</v>
      </c>
      <c r="I206" s="141"/>
      <c r="J206" s="141" t="s">
        <v>959</v>
      </c>
      <c r="K206" s="19" t="s">
        <v>775</v>
      </c>
      <c r="L206" s="20">
        <v>42076</v>
      </c>
      <c r="M206" s="21"/>
      <c r="N206" s="141"/>
      <c r="O206" s="22"/>
    </row>
    <row r="207" spans="1:15" ht="37.5">
      <c r="A207" s="10">
        <v>98</v>
      </c>
      <c r="B207" s="11">
        <v>42082</v>
      </c>
      <c r="C207" s="26" t="s">
        <v>247</v>
      </c>
      <c r="D207" s="12" t="s">
        <v>861</v>
      </c>
      <c r="E207" s="150" t="s">
        <v>895</v>
      </c>
      <c r="F207" s="148" t="s">
        <v>432</v>
      </c>
      <c r="G207" s="149" t="s">
        <v>976</v>
      </c>
      <c r="H207" s="150" t="s">
        <v>940</v>
      </c>
      <c r="I207" s="150" t="s">
        <v>897</v>
      </c>
      <c r="J207" s="150" t="s">
        <v>898</v>
      </c>
      <c r="K207" s="19" t="s">
        <v>182</v>
      </c>
      <c r="L207" s="20" t="s">
        <v>941</v>
      </c>
      <c r="M207" s="21"/>
      <c r="N207" s="150" t="s">
        <v>899</v>
      </c>
      <c r="O207" s="22"/>
    </row>
    <row r="208" spans="1:15" ht="21">
      <c r="A208" s="10">
        <v>99</v>
      </c>
      <c r="B208" s="11">
        <v>42091</v>
      </c>
      <c r="C208" s="26" t="s">
        <v>457</v>
      </c>
      <c r="D208" s="12" t="s">
        <v>1024</v>
      </c>
      <c r="E208" s="150" t="s">
        <v>970</v>
      </c>
      <c r="F208" s="148" t="s">
        <v>9</v>
      </c>
      <c r="G208" s="149" t="s">
        <v>971</v>
      </c>
      <c r="H208" s="150" t="s">
        <v>972</v>
      </c>
      <c r="I208" s="150" t="s">
        <v>1025</v>
      </c>
      <c r="J208" s="150"/>
      <c r="K208" s="19" t="s">
        <v>182</v>
      </c>
      <c r="L208" s="20"/>
      <c r="M208" s="21"/>
      <c r="N208" s="150" t="s">
        <v>973</v>
      </c>
      <c r="O208" s="22"/>
    </row>
    <row r="209" spans="1:15" ht="31.5">
      <c r="A209" s="10">
        <v>100</v>
      </c>
      <c r="B209" s="11">
        <v>42091</v>
      </c>
      <c r="C209" s="26" t="s">
        <v>457</v>
      </c>
      <c r="D209" s="12" t="s">
        <v>1026</v>
      </c>
      <c r="E209" s="150" t="s">
        <v>1027</v>
      </c>
      <c r="F209" s="148" t="s">
        <v>9</v>
      </c>
      <c r="G209" s="149" t="s">
        <v>995</v>
      </c>
      <c r="H209" s="150" t="s">
        <v>996</v>
      </c>
      <c r="I209" s="150" t="s">
        <v>1028</v>
      </c>
      <c r="J209" s="150" t="s">
        <v>998</v>
      </c>
      <c r="K209" s="19" t="s">
        <v>182</v>
      </c>
      <c r="L209" s="20" t="s">
        <v>997</v>
      </c>
      <c r="M209" s="21"/>
      <c r="N209" s="150" t="s">
        <v>1029</v>
      </c>
      <c r="O209" s="22"/>
    </row>
    <row r="210" spans="1:15" ht="21">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c r="A211" s="10"/>
      <c r="B211" s="11"/>
      <c r="C211" s="26"/>
      <c r="D211" s="12"/>
      <c r="E211" s="135"/>
      <c r="F211" s="134"/>
      <c r="G211" s="136"/>
      <c r="H211" s="135"/>
      <c r="I211" s="135"/>
      <c r="J211" s="135"/>
      <c r="K211" s="19"/>
      <c r="L211" s="20"/>
      <c r="M211" s="21"/>
      <c r="N211" s="135"/>
      <c r="O211" s="22"/>
    </row>
    <row r="212" spans="1:15">
      <c r="A212" s="10"/>
      <c r="B212" s="11"/>
      <c r="C212" s="26"/>
      <c r="D212" s="12"/>
      <c r="E212" s="16"/>
      <c r="F212" s="13"/>
      <c r="G212" s="18"/>
      <c r="H212" s="16"/>
      <c r="I212" s="16"/>
      <c r="J212" s="16"/>
      <c r="K212" s="19"/>
      <c r="L212" s="20"/>
      <c r="M212" s="21"/>
      <c r="N212" s="16"/>
      <c r="O212" s="22"/>
    </row>
    <row r="213" spans="1:15">
      <c r="A213" s="377" t="s">
        <v>637</v>
      </c>
      <c r="B213" s="378"/>
      <c r="C213" s="378"/>
      <c r="D213" s="378"/>
      <c r="E213" s="378"/>
      <c r="F213" s="378"/>
      <c r="G213" s="378"/>
      <c r="H213" s="378"/>
      <c r="I213" s="378"/>
      <c r="J213" s="378"/>
      <c r="K213" s="378"/>
      <c r="L213" s="378"/>
      <c r="M213" s="378"/>
      <c r="N213" s="379"/>
      <c r="O213" s="22"/>
    </row>
    <row r="214" spans="1:15" ht="42">
      <c r="A214" s="10">
        <v>1</v>
      </c>
      <c r="B214" s="27">
        <v>41688</v>
      </c>
      <c r="C214" s="10" t="s">
        <v>486</v>
      </c>
      <c r="D214" s="12" t="s">
        <v>363</v>
      </c>
      <c r="E214" s="24" t="s">
        <v>487</v>
      </c>
      <c r="F214" s="28" t="s">
        <v>488</v>
      </c>
      <c r="G214" s="18" t="s">
        <v>489</v>
      </c>
      <c r="H214" s="16" t="s">
        <v>491</v>
      </c>
      <c r="I214" s="21" t="s">
        <v>493</v>
      </c>
      <c r="J214" s="371" t="s">
        <v>490</v>
      </c>
      <c r="K214" s="371"/>
      <c r="L214" s="371"/>
      <c r="M214" s="370" t="s">
        <v>492</v>
      </c>
      <c r="N214" s="370"/>
    </row>
    <row r="215" spans="1:15" ht="31.5">
      <c r="A215" s="10">
        <v>2</v>
      </c>
      <c r="B215" s="27">
        <v>41688</v>
      </c>
      <c r="C215" s="10" t="s">
        <v>486</v>
      </c>
      <c r="D215" s="12" t="s">
        <v>363</v>
      </c>
      <c r="E215" s="24" t="s">
        <v>505</v>
      </c>
      <c r="F215" s="13" t="s">
        <v>382</v>
      </c>
      <c r="G215" s="18" t="s">
        <v>506</v>
      </c>
      <c r="H215" s="16" t="s">
        <v>507</v>
      </c>
      <c r="I215" s="16" t="s">
        <v>382</v>
      </c>
      <c r="J215" s="371" t="s">
        <v>508</v>
      </c>
      <c r="K215" s="371"/>
      <c r="L215" s="371"/>
      <c r="M215" s="370" t="s">
        <v>509</v>
      </c>
      <c r="N215" s="370"/>
    </row>
    <row r="216" spans="1:15" ht="42">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c r="A221" s="10">
        <v>8</v>
      </c>
      <c r="B221" s="27">
        <v>41299</v>
      </c>
      <c r="C221" s="13" t="s">
        <v>283</v>
      </c>
      <c r="D221" s="12" t="s">
        <v>392</v>
      </c>
      <c r="E221" s="28" t="s">
        <v>340</v>
      </c>
      <c r="F221" s="16" t="s">
        <v>9</v>
      </c>
      <c r="G221" s="16" t="s">
        <v>441</v>
      </c>
      <c r="H221" s="16" t="s">
        <v>442</v>
      </c>
      <c r="I221" s="24" t="s">
        <v>390</v>
      </c>
      <c r="J221" s="16" t="s">
        <v>296</v>
      </c>
      <c r="K221" s="15" t="s">
        <v>148</v>
      </c>
      <c r="L221" s="376" t="s">
        <v>443</v>
      </c>
      <c r="M221" s="375"/>
      <c r="N221" s="14" t="s">
        <v>134</v>
      </c>
    </row>
    <row r="222" spans="1:15" ht="21">
      <c r="A222" s="10">
        <v>9</v>
      </c>
      <c r="B222" s="27">
        <v>41301</v>
      </c>
      <c r="C222" s="13" t="s">
        <v>494</v>
      </c>
      <c r="D222" s="12" t="s">
        <v>495</v>
      </c>
      <c r="E222" s="28" t="s">
        <v>496</v>
      </c>
      <c r="F222" s="16" t="s">
        <v>9</v>
      </c>
      <c r="G222" s="16" t="s">
        <v>497</v>
      </c>
      <c r="H222" s="16" t="s">
        <v>498</v>
      </c>
      <c r="I222" s="24" t="s">
        <v>499</v>
      </c>
      <c r="J222" s="16" t="s">
        <v>500</v>
      </c>
      <c r="K222" s="15"/>
      <c r="L222" s="376" t="s">
        <v>501</v>
      </c>
      <c r="M222" s="375"/>
      <c r="N222" s="14"/>
    </row>
    <row r="223" spans="1:15" ht="3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205"/>
    </row>
    <row r="224" spans="1:15" ht="31.5">
      <c r="A224" s="10">
        <v>11</v>
      </c>
      <c r="B224" s="27">
        <v>41313</v>
      </c>
      <c r="C224" s="13" t="s">
        <v>283</v>
      </c>
      <c r="D224" s="12" t="s">
        <v>392</v>
      </c>
      <c r="E224" s="28" t="s">
        <v>444</v>
      </c>
      <c r="F224" s="16" t="s">
        <v>9</v>
      </c>
      <c r="G224" s="16" t="s">
        <v>445</v>
      </c>
      <c r="H224" s="16" t="s">
        <v>446</v>
      </c>
      <c r="I224" s="24" t="s">
        <v>390</v>
      </c>
      <c r="J224" s="16" t="s">
        <v>447</v>
      </c>
      <c r="K224" s="29" t="s">
        <v>182</v>
      </c>
      <c r="L224" s="376" t="s">
        <v>448</v>
      </c>
      <c r="M224" s="375"/>
      <c r="N224" s="14" t="s">
        <v>449</v>
      </c>
      <c r="O224" s="205"/>
    </row>
    <row r="225" spans="1:15" ht="3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205"/>
    </row>
    <row r="226" spans="1:15" ht="3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c r="A229" s="10">
        <v>16</v>
      </c>
      <c r="B229" s="12" t="s">
        <v>206</v>
      </c>
      <c r="C229" s="12" t="s">
        <v>88</v>
      </c>
      <c r="D229" s="31" t="s">
        <v>277</v>
      </c>
      <c r="E229" s="16" t="s">
        <v>278</v>
      </c>
      <c r="F229" s="16" t="s">
        <v>161</v>
      </c>
      <c r="G229" s="16" t="s">
        <v>279</v>
      </c>
      <c r="H229" s="32" t="s">
        <v>201</v>
      </c>
      <c r="I229" s="372" t="s">
        <v>280</v>
      </c>
      <c r="J229" s="373"/>
      <c r="K229" s="33" t="s">
        <v>281</v>
      </c>
      <c r="L229" s="32"/>
      <c r="M229" s="32"/>
      <c r="N229" s="16" t="s">
        <v>282</v>
      </c>
    </row>
    <row r="230" spans="1:15" ht="3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c r="A231" s="10">
        <v>18</v>
      </c>
      <c r="B231" s="27">
        <v>41556</v>
      </c>
      <c r="C231" s="12" t="s">
        <v>194</v>
      </c>
      <c r="D231" s="34" t="s">
        <v>411</v>
      </c>
      <c r="E231" s="16" t="s">
        <v>257</v>
      </c>
      <c r="F231" s="16" t="s">
        <v>9</v>
      </c>
      <c r="G231" s="24" t="s">
        <v>356</v>
      </c>
      <c r="H231" s="24" t="s">
        <v>412</v>
      </c>
      <c r="I231" s="16" t="s">
        <v>286</v>
      </c>
      <c r="J231" s="16" t="s">
        <v>413</v>
      </c>
      <c r="K231" s="35"/>
      <c r="L231" s="374" t="s">
        <v>414</v>
      </c>
      <c r="M231" s="374"/>
      <c r="N231" s="14" t="s">
        <v>135</v>
      </c>
    </row>
    <row r="232" spans="1:15" ht="21">
      <c r="A232" s="10">
        <v>19</v>
      </c>
      <c r="B232" s="27">
        <v>41557</v>
      </c>
      <c r="C232" s="12" t="s">
        <v>247</v>
      </c>
      <c r="D232" s="12" t="s">
        <v>380</v>
      </c>
      <c r="E232" s="16" t="s">
        <v>381</v>
      </c>
      <c r="F232" s="16" t="s">
        <v>382</v>
      </c>
      <c r="G232" s="36" t="s">
        <v>383</v>
      </c>
      <c r="H232" s="13" t="s">
        <v>384</v>
      </c>
      <c r="I232" s="16" t="s">
        <v>295</v>
      </c>
      <c r="J232" s="32"/>
      <c r="K232" s="35" t="s">
        <v>385</v>
      </c>
      <c r="L232" s="374"/>
      <c r="M232" s="375"/>
      <c r="N232" s="16" t="s">
        <v>386</v>
      </c>
    </row>
    <row r="233" spans="1:15" ht="31.5">
      <c r="A233" s="10">
        <v>20</v>
      </c>
      <c r="B233" s="27">
        <v>41559</v>
      </c>
      <c r="C233" s="12" t="s">
        <v>467</v>
      </c>
      <c r="D233" s="12" t="s">
        <v>468</v>
      </c>
      <c r="E233" s="16" t="s">
        <v>333</v>
      </c>
      <c r="F233" s="16" t="s">
        <v>9</v>
      </c>
      <c r="G233" s="16" t="s">
        <v>334</v>
      </c>
      <c r="H233" s="13" t="s">
        <v>335</v>
      </c>
      <c r="I233" s="16" t="s">
        <v>336</v>
      </c>
      <c r="J233" s="32"/>
      <c r="K233" s="35" t="s">
        <v>469</v>
      </c>
      <c r="L233" s="370" t="s">
        <v>470</v>
      </c>
      <c r="M233" s="371"/>
      <c r="N233" s="24" t="s">
        <v>337</v>
      </c>
    </row>
    <row r="234" spans="1:15" ht="3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c r="A237" s="10">
        <v>24</v>
      </c>
      <c r="B237" s="37">
        <v>41573</v>
      </c>
      <c r="C237" s="10" t="s">
        <v>11</v>
      </c>
      <c r="D237" s="12" t="s">
        <v>389</v>
      </c>
      <c r="E237" s="28" t="s">
        <v>340</v>
      </c>
      <c r="F237" s="24" t="s">
        <v>9</v>
      </c>
      <c r="G237" s="24" t="s">
        <v>341</v>
      </c>
      <c r="H237" s="28" t="s">
        <v>342</v>
      </c>
      <c r="I237" s="24" t="s">
        <v>390</v>
      </c>
      <c r="J237" s="21" t="s">
        <v>343</v>
      </c>
      <c r="K237" s="29" t="s">
        <v>182</v>
      </c>
      <c r="L237" s="371" t="s">
        <v>391</v>
      </c>
      <c r="M237" s="371"/>
      <c r="N237" s="28" t="s">
        <v>344</v>
      </c>
    </row>
    <row r="238" spans="1:15" ht="3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c r="A241" s="10">
        <v>28</v>
      </c>
      <c r="B241" s="37">
        <v>41579</v>
      </c>
      <c r="C241" s="12" t="s">
        <v>113</v>
      </c>
      <c r="D241" s="34"/>
      <c r="E241" s="24"/>
      <c r="F241" s="24" t="s">
        <v>154</v>
      </c>
      <c r="G241" s="24" t="s">
        <v>169</v>
      </c>
      <c r="H241" s="21"/>
      <c r="I241" s="16" t="s">
        <v>156</v>
      </c>
      <c r="J241" s="21"/>
      <c r="K241" s="30"/>
      <c r="L241" s="21"/>
      <c r="M241" s="21"/>
      <c r="N241" s="24"/>
    </row>
    <row r="242" spans="1:14" ht="21">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c r="A243" s="10">
        <v>30</v>
      </c>
      <c r="B243" s="27">
        <v>41585</v>
      </c>
      <c r="C243" s="12" t="s">
        <v>247</v>
      </c>
      <c r="D243" s="12" t="s">
        <v>380</v>
      </c>
      <c r="E243" s="16" t="s">
        <v>381</v>
      </c>
      <c r="F243" s="16" t="s">
        <v>382</v>
      </c>
      <c r="G243" s="36" t="s">
        <v>387</v>
      </c>
      <c r="H243" s="13" t="s">
        <v>122</v>
      </c>
      <c r="I243" s="16" t="s">
        <v>295</v>
      </c>
      <c r="J243" s="32" t="s">
        <v>388</v>
      </c>
      <c r="K243" s="35" t="s">
        <v>385</v>
      </c>
      <c r="L243" s="374"/>
      <c r="M243" s="375"/>
      <c r="N243" s="16" t="s">
        <v>386</v>
      </c>
    </row>
    <row r="244" spans="1:14" ht="3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c r="A245" s="10">
        <v>32</v>
      </c>
      <c r="B245" s="27">
        <v>41587</v>
      </c>
      <c r="C245" s="13" t="s">
        <v>283</v>
      </c>
      <c r="D245" s="12" t="s">
        <v>392</v>
      </c>
      <c r="E245" s="16" t="s">
        <v>393</v>
      </c>
      <c r="F245" s="16" t="s">
        <v>9</v>
      </c>
      <c r="G245" s="16" t="s">
        <v>394</v>
      </c>
      <c r="H245" s="16" t="s">
        <v>395</v>
      </c>
      <c r="I245" s="24" t="s">
        <v>390</v>
      </c>
      <c r="J245" s="32" t="s">
        <v>396</v>
      </c>
      <c r="K245" s="33" t="s">
        <v>148</v>
      </c>
      <c r="L245" s="376" t="s">
        <v>397</v>
      </c>
      <c r="M245" s="375"/>
      <c r="N245" s="14" t="s">
        <v>134</v>
      </c>
    </row>
    <row r="246" spans="1:14" ht="31.5">
      <c r="A246" s="10">
        <v>33</v>
      </c>
      <c r="B246" s="27">
        <v>41553</v>
      </c>
      <c r="C246" s="12" t="s">
        <v>263</v>
      </c>
      <c r="D246" s="12" t="s">
        <v>479</v>
      </c>
      <c r="E246" s="16" t="s">
        <v>264</v>
      </c>
      <c r="F246" s="16" t="s">
        <v>9</v>
      </c>
      <c r="G246" s="36" t="s">
        <v>338</v>
      </c>
      <c r="H246" s="13" t="s">
        <v>339</v>
      </c>
      <c r="I246" s="16" t="s">
        <v>267</v>
      </c>
      <c r="J246" s="32"/>
      <c r="K246" s="35" t="s">
        <v>469</v>
      </c>
      <c r="L246" s="374" t="s">
        <v>379</v>
      </c>
      <c r="M246" s="375"/>
      <c r="N246" s="16" t="s">
        <v>269</v>
      </c>
    </row>
    <row r="247" spans="1:14" ht="3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c r="A250" s="10">
        <v>37</v>
      </c>
      <c r="B250" s="37">
        <v>41543</v>
      </c>
      <c r="C250" s="12" t="s">
        <v>354</v>
      </c>
      <c r="D250" s="34" t="s">
        <v>355</v>
      </c>
      <c r="E250" s="24" t="s">
        <v>482</v>
      </c>
      <c r="F250" s="16" t="s">
        <v>9</v>
      </c>
      <c r="G250" s="24" t="s">
        <v>356</v>
      </c>
      <c r="H250" s="24" t="s">
        <v>357</v>
      </c>
      <c r="I250" s="16" t="s">
        <v>286</v>
      </c>
      <c r="J250" s="16" t="s">
        <v>358</v>
      </c>
      <c r="K250" s="35"/>
      <c r="L250" s="374" t="s">
        <v>359</v>
      </c>
      <c r="M250" s="374"/>
      <c r="N250" s="14" t="s">
        <v>135</v>
      </c>
    </row>
    <row r="251" spans="1:14" ht="3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c r="A252" s="10">
        <v>39</v>
      </c>
      <c r="B252" s="40" t="s">
        <v>127</v>
      </c>
      <c r="C252" s="12" t="s">
        <v>94</v>
      </c>
      <c r="D252" s="34"/>
      <c r="E252" s="24"/>
      <c r="F252" s="24" t="s">
        <v>95</v>
      </c>
      <c r="G252" s="24" t="s">
        <v>167</v>
      </c>
      <c r="H252" s="21"/>
      <c r="I252" s="21" t="s">
        <v>96</v>
      </c>
      <c r="J252" s="21"/>
      <c r="K252" s="30"/>
      <c r="L252" s="21"/>
      <c r="M252" s="21"/>
      <c r="N252" s="24" t="s">
        <v>97</v>
      </c>
    </row>
    <row r="253" spans="1:14">
      <c r="A253" s="10">
        <v>40</v>
      </c>
      <c r="B253" s="40" t="s">
        <v>165</v>
      </c>
      <c r="C253" s="12" t="s">
        <v>88</v>
      </c>
      <c r="D253" s="34"/>
      <c r="E253" s="24"/>
      <c r="F253" s="24" t="s">
        <v>154</v>
      </c>
      <c r="G253" s="24" t="s">
        <v>166</v>
      </c>
      <c r="H253" s="21"/>
      <c r="I253" s="16"/>
      <c r="J253" s="21"/>
      <c r="K253" s="30"/>
      <c r="L253" s="21"/>
      <c r="M253" s="21"/>
      <c r="N253" s="24"/>
    </row>
    <row r="254" spans="1:14" ht="21">
      <c r="A254" s="10">
        <v>41</v>
      </c>
      <c r="B254" s="40" t="s">
        <v>162</v>
      </c>
      <c r="C254" s="12" t="s">
        <v>88</v>
      </c>
      <c r="D254" s="34"/>
      <c r="E254" s="24"/>
      <c r="F254" s="24" t="s">
        <v>163</v>
      </c>
      <c r="G254" s="24" t="s">
        <v>164</v>
      </c>
      <c r="H254" s="21"/>
      <c r="I254" s="16" t="s">
        <v>156</v>
      </c>
      <c r="J254" s="21"/>
      <c r="K254" s="30"/>
      <c r="L254" s="21"/>
      <c r="M254" s="21"/>
      <c r="N254" s="16" t="s">
        <v>156</v>
      </c>
    </row>
    <row r="255" spans="1:14" ht="73.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c r="A256" s="10">
        <v>43</v>
      </c>
      <c r="B256" s="37">
        <v>41529</v>
      </c>
      <c r="C256" s="12" t="s">
        <v>247</v>
      </c>
      <c r="D256" s="89">
        <v>0.78125</v>
      </c>
      <c r="E256" s="24" t="s">
        <v>64</v>
      </c>
      <c r="F256" s="24" t="s">
        <v>9</v>
      </c>
      <c r="G256" s="24" t="s">
        <v>317</v>
      </c>
      <c r="H256" s="24" t="s">
        <v>319</v>
      </c>
      <c r="I256" s="34" t="s">
        <v>63</v>
      </c>
      <c r="J256" s="21" t="s">
        <v>318</v>
      </c>
      <c r="K256" s="30"/>
      <c r="L256" s="371" t="s">
        <v>320</v>
      </c>
      <c r="M256" s="371"/>
      <c r="N256" s="39" t="s">
        <v>135</v>
      </c>
    </row>
    <row r="257" spans="1:14" ht="21">
      <c r="A257" s="10">
        <v>44</v>
      </c>
      <c r="B257" s="37">
        <v>41525</v>
      </c>
      <c r="C257" s="12" t="s">
        <v>172</v>
      </c>
      <c r="D257" s="34"/>
      <c r="E257" s="24"/>
      <c r="F257" s="24" t="s">
        <v>9</v>
      </c>
      <c r="G257" s="24" t="s">
        <v>173</v>
      </c>
      <c r="H257" s="21"/>
      <c r="I257" s="34"/>
      <c r="J257" s="21"/>
      <c r="K257" s="30"/>
      <c r="L257" s="21"/>
      <c r="M257" s="21"/>
      <c r="N257" s="24"/>
    </row>
    <row r="258" spans="1:14" ht="21">
      <c r="A258" s="10">
        <v>45</v>
      </c>
      <c r="B258" s="40" t="s">
        <v>87</v>
      </c>
      <c r="C258" s="12" t="s">
        <v>88</v>
      </c>
      <c r="D258" s="34"/>
      <c r="E258" s="24"/>
      <c r="F258" s="24" t="s">
        <v>89</v>
      </c>
      <c r="G258" s="24" t="s">
        <v>91</v>
      </c>
      <c r="H258" s="21"/>
      <c r="I258" s="42" t="s">
        <v>92</v>
      </c>
      <c r="J258" s="21"/>
      <c r="K258" s="30"/>
      <c r="L258" s="21"/>
      <c r="M258" s="21"/>
      <c r="N258" s="24" t="s">
        <v>93</v>
      </c>
    </row>
    <row r="259" spans="1:14" ht="31.5">
      <c r="A259" s="10">
        <v>46</v>
      </c>
      <c r="B259" s="27">
        <v>41524</v>
      </c>
      <c r="C259" s="10" t="s">
        <v>52</v>
      </c>
      <c r="D259" s="12" t="s">
        <v>304</v>
      </c>
      <c r="E259" s="16" t="s">
        <v>270</v>
      </c>
      <c r="F259" s="16" t="s">
        <v>9</v>
      </c>
      <c r="G259" s="31" t="s">
        <v>271</v>
      </c>
      <c r="H259" s="16" t="s">
        <v>272</v>
      </c>
      <c r="I259" s="16" t="s">
        <v>85</v>
      </c>
      <c r="J259" s="16" t="s">
        <v>273</v>
      </c>
      <c r="K259" s="19" t="s">
        <v>274</v>
      </c>
      <c r="L259" s="376" t="s">
        <v>275</v>
      </c>
      <c r="M259" s="376"/>
      <c r="N259" s="16" t="s">
        <v>276</v>
      </c>
    </row>
    <row r="260" spans="1:14" ht="31.5">
      <c r="A260" s="10">
        <v>47</v>
      </c>
      <c r="B260" s="37">
        <v>41521</v>
      </c>
      <c r="C260" s="12" t="s">
        <v>254</v>
      </c>
      <c r="D260" s="90" t="s">
        <v>367</v>
      </c>
      <c r="E260" s="24" t="s">
        <v>326</v>
      </c>
      <c r="F260" s="16" t="s">
        <v>322</v>
      </c>
      <c r="G260" s="24" t="s">
        <v>327</v>
      </c>
      <c r="H260" s="16" t="s">
        <v>328</v>
      </c>
      <c r="I260" s="24" t="s">
        <v>252</v>
      </c>
      <c r="J260" s="16" t="s">
        <v>224</v>
      </c>
      <c r="K260" s="91" t="s">
        <v>329</v>
      </c>
      <c r="L260" s="382" t="s">
        <v>330</v>
      </c>
      <c r="M260" s="383"/>
      <c r="N260" s="24" t="s">
        <v>253</v>
      </c>
    </row>
    <row r="261" spans="1:14" ht="42">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c r="A264" s="10">
        <v>51</v>
      </c>
      <c r="B264" s="37">
        <v>41510</v>
      </c>
      <c r="C264" s="12" t="s">
        <v>290</v>
      </c>
      <c r="D264" s="83" t="s">
        <v>365</v>
      </c>
      <c r="E264" s="24" t="s">
        <v>291</v>
      </c>
      <c r="F264" s="24" t="s">
        <v>292</v>
      </c>
      <c r="G264" s="24" t="s">
        <v>293</v>
      </c>
      <c r="H264" s="24" t="s">
        <v>294</v>
      </c>
      <c r="I264" s="16" t="s">
        <v>295</v>
      </c>
      <c r="J264" s="24" t="s">
        <v>296</v>
      </c>
      <c r="K264" s="30" t="s">
        <v>297</v>
      </c>
      <c r="L264" s="380" t="s">
        <v>298</v>
      </c>
      <c r="M264" s="381"/>
      <c r="N264" s="24" t="s">
        <v>299</v>
      </c>
    </row>
    <row r="265" spans="1:14" ht="31.5">
      <c r="A265" s="10">
        <v>52</v>
      </c>
      <c r="B265" s="27">
        <v>41507</v>
      </c>
      <c r="C265" s="12" t="s">
        <v>254</v>
      </c>
      <c r="D265" s="90" t="s">
        <v>360</v>
      </c>
      <c r="E265" s="16" t="s">
        <v>321</v>
      </c>
      <c r="F265" s="16" t="s">
        <v>322</v>
      </c>
      <c r="G265" s="36" t="s">
        <v>323</v>
      </c>
      <c r="H265" s="13" t="s">
        <v>324</v>
      </c>
      <c r="I265" s="24" t="s">
        <v>252</v>
      </c>
      <c r="J265" s="21" t="s">
        <v>318</v>
      </c>
      <c r="K265" s="30"/>
      <c r="L265" s="380" t="s">
        <v>325</v>
      </c>
      <c r="M265" s="381"/>
      <c r="N265" s="24" t="s">
        <v>253</v>
      </c>
    </row>
    <row r="266" spans="1:14" ht="31.5">
      <c r="A266" s="10">
        <v>53</v>
      </c>
      <c r="B266" s="96">
        <v>41507</v>
      </c>
      <c r="C266" s="71" t="s">
        <v>254</v>
      </c>
      <c r="D266" s="97" t="s">
        <v>364</v>
      </c>
      <c r="E266" s="74" t="s">
        <v>284</v>
      </c>
      <c r="F266" s="74" t="s">
        <v>9</v>
      </c>
      <c r="G266" s="98" t="s">
        <v>285</v>
      </c>
      <c r="H266" s="99" t="s">
        <v>288</v>
      </c>
      <c r="I266" s="74" t="s">
        <v>286</v>
      </c>
      <c r="J266" s="100" t="s">
        <v>287</v>
      </c>
      <c r="K266" s="101"/>
      <c r="L266" s="388" t="s">
        <v>289</v>
      </c>
      <c r="M266" s="389"/>
      <c r="N266" s="102" t="s">
        <v>135</v>
      </c>
    </row>
    <row r="267" spans="1:14" ht="31.5">
      <c r="A267" s="10">
        <v>54</v>
      </c>
      <c r="B267" s="27">
        <v>41481</v>
      </c>
      <c r="C267" s="12" t="s">
        <v>113</v>
      </c>
      <c r="D267" s="12" t="s">
        <v>363</v>
      </c>
      <c r="E267" s="16" t="s">
        <v>257</v>
      </c>
      <c r="F267" s="16" t="s">
        <v>9</v>
      </c>
      <c r="G267" s="36" t="s">
        <v>258</v>
      </c>
      <c r="H267" s="13" t="s">
        <v>259</v>
      </c>
      <c r="I267" s="16" t="s">
        <v>260</v>
      </c>
      <c r="J267" s="32" t="s">
        <v>261</v>
      </c>
      <c r="K267" s="35" t="s">
        <v>182</v>
      </c>
      <c r="L267" s="94"/>
      <c r="M267" s="390" t="s">
        <v>262</v>
      </c>
      <c r="N267" s="391"/>
    </row>
    <row r="268" spans="1:14" ht="21">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c r="A269" s="10">
        <v>56</v>
      </c>
      <c r="B269" s="40" t="s">
        <v>157</v>
      </c>
      <c r="C269" s="12" t="s">
        <v>88</v>
      </c>
      <c r="D269" s="40"/>
      <c r="E269" s="24"/>
      <c r="F269" s="24" t="s">
        <v>158</v>
      </c>
      <c r="G269" s="47" t="s">
        <v>160</v>
      </c>
      <c r="H269" s="28" t="s">
        <v>159</v>
      </c>
      <c r="I269" s="49"/>
      <c r="J269" s="50"/>
      <c r="K269" s="51"/>
      <c r="L269" s="52"/>
      <c r="M269" s="53"/>
      <c r="N269" s="49"/>
    </row>
    <row r="270" spans="1:14" ht="42">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c r="A271" s="10">
        <v>58</v>
      </c>
      <c r="B271" s="40" t="s">
        <v>157</v>
      </c>
      <c r="C271" s="12" t="s">
        <v>88</v>
      </c>
      <c r="D271" s="40"/>
      <c r="E271" s="24"/>
      <c r="F271" s="24" t="s">
        <v>9</v>
      </c>
      <c r="G271" s="47" t="s">
        <v>205</v>
      </c>
      <c r="H271" s="48"/>
      <c r="I271" s="49"/>
      <c r="J271" s="50"/>
      <c r="K271" s="51"/>
      <c r="L271" s="52"/>
      <c r="M271" s="53"/>
      <c r="N271" s="49"/>
    </row>
    <row r="272" spans="1:14" ht="21">
      <c r="A272" s="10">
        <v>59</v>
      </c>
      <c r="B272" s="27">
        <v>41468</v>
      </c>
      <c r="C272" s="10" t="s">
        <v>303</v>
      </c>
      <c r="D272" s="12" t="s">
        <v>305</v>
      </c>
      <c r="E272" s="16" t="s">
        <v>306</v>
      </c>
      <c r="F272" s="16" t="s">
        <v>9</v>
      </c>
      <c r="G272" s="16" t="s">
        <v>240</v>
      </c>
      <c r="H272" s="16" t="s">
        <v>241</v>
      </c>
      <c r="I272" s="16" t="s">
        <v>119</v>
      </c>
      <c r="J272" s="16" t="s">
        <v>242</v>
      </c>
      <c r="K272" s="54" t="s">
        <v>302</v>
      </c>
      <c r="L272" s="385" t="s">
        <v>243</v>
      </c>
      <c r="M272" s="386"/>
      <c r="N272" s="16" t="s">
        <v>244</v>
      </c>
    </row>
    <row r="273" spans="1:14" ht="21">
      <c r="A273" s="10">
        <v>60</v>
      </c>
      <c r="B273" s="40" t="s">
        <v>153</v>
      </c>
      <c r="C273" s="12" t="s">
        <v>88</v>
      </c>
      <c r="D273" s="40"/>
      <c r="E273" s="24"/>
      <c r="F273" s="24" t="s">
        <v>154</v>
      </c>
      <c r="G273" s="42" t="s">
        <v>155</v>
      </c>
      <c r="H273" s="24"/>
      <c r="I273" s="16" t="s">
        <v>156</v>
      </c>
      <c r="J273" s="55"/>
      <c r="K273" s="51"/>
      <c r="L273" s="52"/>
      <c r="M273" s="53"/>
      <c r="N273" s="49"/>
    </row>
    <row r="274" spans="1:14" ht="3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c r="A275" s="10">
        <v>62</v>
      </c>
      <c r="B275" s="27">
        <v>41454</v>
      </c>
      <c r="C275" s="10" t="s">
        <v>303</v>
      </c>
      <c r="D275" s="12" t="s">
        <v>312</v>
      </c>
      <c r="E275" s="16" t="s">
        <v>306</v>
      </c>
      <c r="F275" s="16" t="s">
        <v>9</v>
      </c>
      <c r="G275" s="16" t="s">
        <v>180</v>
      </c>
      <c r="H275" s="16" t="s">
        <v>181</v>
      </c>
      <c r="I275" s="16" t="s">
        <v>119</v>
      </c>
      <c r="J275" s="16" t="s">
        <v>313</v>
      </c>
      <c r="K275" s="54" t="s">
        <v>182</v>
      </c>
      <c r="L275" s="385" t="s">
        <v>183</v>
      </c>
      <c r="M275" s="386"/>
      <c r="N275" s="16" t="s">
        <v>184</v>
      </c>
    </row>
    <row r="276" spans="1:14" ht="3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c r="A277" s="10">
        <v>64</v>
      </c>
      <c r="B277" s="37">
        <v>41447</v>
      </c>
      <c r="C277" s="10" t="s">
        <v>303</v>
      </c>
      <c r="D277" s="40"/>
      <c r="E277" s="24"/>
      <c r="F277" s="24" t="s">
        <v>9</v>
      </c>
      <c r="G277" s="24" t="s">
        <v>170</v>
      </c>
      <c r="H277" s="21"/>
      <c r="I277" s="24"/>
      <c r="J277" s="21"/>
      <c r="K277" s="30"/>
      <c r="L277" s="21"/>
      <c r="M277" s="59"/>
      <c r="N277" s="16"/>
    </row>
    <row r="278" spans="1:14" ht="21">
      <c r="A278" s="10">
        <v>65</v>
      </c>
      <c r="B278" s="60">
        <v>41440</v>
      </c>
      <c r="C278" s="61" t="s">
        <v>303</v>
      </c>
      <c r="D278" s="62"/>
      <c r="E278" s="63"/>
      <c r="F278" s="63" t="s">
        <v>9</v>
      </c>
      <c r="G278" s="63" t="s">
        <v>171</v>
      </c>
      <c r="H278" s="63"/>
      <c r="I278" s="64" t="s">
        <v>316</v>
      </c>
      <c r="J278" s="65"/>
      <c r="K278" s="66"/>
      <c r="L278" s="67"/>
      <c r="M278" s="68"/>
      <c r="N278" s="69" t="s">
        <v>135</v>
      </c>
    </row>
    <row r="279" spans="1:14" ht="3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c r="A284" s="10">
        <v>71</v>
      </c>
      <c r="B284" s="70">
        <v>41430</v>
      </c>
      <c r="C284" s="79" t="s">
        <v>194</v>
      </c>
      <c r="D284" s="80" t="s">
        <v>209</v>
      </c>
      <c r="E284" s="73" t="s">
        <v>145</v>
      </c>
      <c r="F284" s="73" t="s">
        <v>9</v>
      </c>
      <c r="G284" s="73" t="s">
        <v>192</v>
      </c>
      <c r="H284" s="73" t="s">
        <v>193</v>
      </c>
      <c r="I284" s="74" t="s">
        <v>219</v>
      </c>
      <c r="J284" s="73" t="s">
        <v>224</v>
      </c>
      <c r="K284" s="387" t="s">
        <v>208</v>
      </c>
      <c r="L284" s="387"/>
      <c r="M284" s="76" t="s">
        <v>235</v>
      </c>
      <c r="N284" s="77" t="s">
        <v>135</v>
      </c>
    </row>
    <row r="285" spans="1:14" ht="42">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c r="A286" s="10">
        <v>73</v>
      </c>
      <c r="B286" s="70" t="s">
        <v>98</v>
      </c>
      <c r="C286" s="71" t="s">
        <v>88</v>
      </c>
      <c r="D286" s="81" t="s">
        <v>99</v>
      </c>
      <c r="E286" s="73" t="s">
        <v>100</v>
      </c>
      <c r="F286" s="73" t="s">
        <v>89</v>
      </c>
      <c r="G286" s="73" t="s">
        <v>101</v>
      </c>
      <c r="H286" s="73" t="s">
        <v>102</v>
      </c>
      <c r="I286" s="73" t="s">
        <v>103</v>
      </c>
      <c r="J286" s="73" t="s">
        <v>104</v>
      </c>
      <c r="K286" s="75" t="s">
        <v>105</v>
      </c>
      <c r="L286" s="73" t="s">
        <v>106</v>
      </c>
      <c r="M286" s="387" t="s">
        <v>125</v>
      </c>
      <c r="N286" s="387"/>
    </row>
    <row r="287" spans="1:14" ht="42">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c r="A289" s="10">
        <v>76</v>
      </c>
      <c r="B289" s="37">
        <v>41407</v>
      </c>
      <c r="C289" s="12" t="s">
        <v>107</v>
      </c>
      <c r="D289" s="83" t="s">
        <v>195</v>
      </c>
      <c r="E289" s="24" t="s">
        <v>44</v>
      </c>
      <c r="F289" s="24" t="s">
        <v>45</v>
      </c>
      <c r="G289" s="24" t="s">
        <v>143</v>
      </c>
      <c r="H289" s="24" t="s">
        <v>109</v>
      </c>
      <c r="I289" s="16" t="s">
        <v>48</v>
      </c>
      <c r="J289" s="24" t="s">
        <v>196</v>
      </c>
      <c r="K289" s="30" t="s">
        <v>110</v>
      </c>
      <c r="L289" s="371" t="s">
        <v>144</v>
      </c>
      <c r="M289" s="371"/>
      <c r="N289" s="24" t="s">
        <v>68</v>
      </c>
    </row>
    <row r="290" spans="1:14" ht="21">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c r="A294" s="377" t="s">
        <v>636</v>
      </c>
      <c r="B294" s="378"/>
      <c r="C294" s="378"/>
      <c r="D294" s="378"/>
      <c r="E294" s="378"/>
      <c r="F294" s="378"/>
      <c r="G294" s="378"/>
      <c r="H294" s="378"/>
      <c r="I294" s="378"/>
      <c r="J294" s="378"/>
      <c r="K294" s="378"/>
      <c r="L294" s="378"/>
      <c r="M294" s="378"/>
      <c r="N294" s="379"/>
    </row>
    <row r="295" spans="1:14" ht="42">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c r="A300" s="10">
        <v>6</v>
      </c>
      <c r="B300" s="37">
        <v>41333</v>
      </c>
      <c r="C300" s="104" t="s">
        <v>54</v>
      </c>
      <c r="D300" s="105">
        <v>0.79166666666666663</v>
      </c>
      <c r="E300" s="24" t="s">
        <v>64</v>
      </c>
      <c r="F300" s="24" t="s">
        <v>9</v>
      </c>
      <c r="G300" s="24" t="s">
        <v>26</v>
      </c>
      <c r="H300" s="24" t="s">
        <v>28</v>
      </c>
      <c r="I300" s="21" t="s">
        <v>63</v>
      </c>
      <c r="J300" s="21" t="s">
        <v>65</v>
      </c>
      <c r="K300" s="30"/>
      <c r="L300" s="384" t="s">
        <v>27</v>
      </c>
      <c r="M300" s="384"/>
      <c r="N300" s="21"/>
    </row>
    <row r="301" spans="1:14" ht="31.5">
      <c r="A301" s="10">
        <v>7</v>
      </c>
      <c r="B301" s="37">
        <v>41329</v>
      </c>
      <c r="C301" s="104" t="s">
        <v>34</v>
      </c>
      <c r="D301" s="105" t="s">
        <v>35</v>
      </c>
      <c r="E301" s="24" t="s">
        <v>175</v>
      </c>
      <c r="F301" s="24" t="s">
        <v>9</v>
      </c>
      <c r="G301" s="24" t="s">
        <v>36</v>
      </c>
      <c r="H301" s="24"/>
      <c r="I301" s="371" t="s">
        <v>37</v>
      </c>
      <c r="J301" s="371"/>
      <c r="K301" s="45" t="s">
        <v>38</v>
      </c>
      <c r="L301" s="46">
        <v>41298</v>
      </c>
      <c r="M301" s="24"/>
      <c r="N301" s="21"/>
    </row>
    <row r="302" spans="1:14" ht="21">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c r="E303" s="87"/>
      <c r="F303" s="87"/>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cols>
    <col min="1" max="1" width="22.125" customWidth="1"/>
    <col min="2" max="2" width="27.5" customWidth="1"/>
  </cols>
  <sheetData>
    <row r="1" spans="1:2" ht="18" customHeight="1">
      <c r="A1" s="3" t="s">
        <v>51</v>
      </c>
      <c r="B1" s="3" t="s">
        <v>75</v>
      </c>
    </row>
    <row r="2" spans="1:2" ht="18" customHeight="1">
      <c r="A2" s="2"/>
      <c r="B2" s="1"/>
    </row>
    <row r="3" spans="1:2" ht="18" customHeight="1">
      <c r="A3" s="2"/>
      <c r="B3" s="1"/>
    </row>
    <row r="4" spans="1:2" ht="18" customHeight="1">
      <c r="A4" s="2"/>
      <c r="B4" s="1"/>
    </row>
    <row r="5" spans="1:2" ht="18" customHeight="1">
      <c r="A5" s="8" t="s">
        <v>667</v>
      </c>
      <c r="B5" s="8" t="s">
        <v>666</v>
      </c>
    </row>
    <row r="6" spans="1:2" ht="57" customHeight="1">
      <c r="A6" s="5" t="s">
        <v>76</v>
      </c>
      <c r="B6" s="6" t="s">
        <v>69</v>
      </c>
    </row>
    <row r="7" spans="1:2" ht="27">
      <c r="A7" s="5" t="s">
        <v>77</v>
      </c>
      <c r="B7" s="6" t="s">
        <v>70</v>
      </c>
    </row>
    <row r="8" spans="1:2" ht="27">
      <c r="A8" s="5" t="s">
        <v>78</v>
      </c>
      <c r="B8" s="5" t="s">
        <v>72</v>
      </c>
    </row>
    <row r="9" spans="1:2" ht="27">
      <c r="A9" s="5" t="s">
        <v>79</v>
      </c>
      <c r="B9" s="5" t="s">
        <v>73</v>
      </c>
    </row>
    <row r="10" spans="1:2" ht="27">
      <c r="A10" s="5" t="s">
        <v>71</v>
      </c>
      <c r="B10" s="5" t="s">
        <v>74</v>
      </c>
    </row>
    <row r="11" spans="1:2" ht="27">
      <c r="A11" s="5" t="s">
        <v>84</v>
      </c>
      <c r="B11" s="7" t="s">
        <v>82</v>
      </c>
    </row>
    <row r="12" spans="1:2" s="4" customFormat="1" ht="27">
      <c r="A12" s="7" t="s">
        <v>86</v>
      </c>
      <c r="B12" s="7" t="s">
        <v>17</v>
      </c>
    </row>
    <row r="13" spans="1:2" ht="27">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2017-04-17T02:34:28Z</cp:lastPrinted>
  <dcterms:created xsi:type="dcterms:W3CDTF">2013-02-15T01:14:41Z</dcterms:created>
  <dcterms:modified xsi:type="dcterms:W3CDTF">2017-07-13T08:08:51Z</dcterms:modified>
</cp:coreProperties>
</file>