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1009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(29)'!$A$2:$Q$31</definedName>
    <definedName name="_xlnm.Print_Area" localSheetId="1">'研修会 (28)'!$A$1:$O$4</definedName>
    <definedName name="_xlnm.Print_Area" localSheetId="0">'研修会 (29)'!$A$1:$O$32</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<sst xmlns="http://schemas.openxmlformats.org/spreadsheetml/2006/main" count="4615" uniqueCount="2379">
  <si>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</si>
  <si>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</si>
  <si>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</si>
  <si>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</si>
  <si>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</si>
  <si>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</si>
  <si>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</si>
  <si>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</si>
  <si>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</si>
  <si>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</si>
  <si>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</si>
  <si>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</si>
  <si>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</si>
  <si>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</si>
  <si>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</si>
  <si>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</si>
  <si>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</si>
  <si>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</si>
  <si>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</si>
  <si>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</si>
  <si>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</si>
  <si>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</si>
  <si>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</si>
  <si>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</si>
  <si>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</si>
  <si>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</si>
  <si>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</si>
  <si>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</si>
  <si>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</si>
  <si>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</si>
  <si>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</si>
  <si>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</si>
  <si>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</si>
  <si>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</si>
  <si>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</si>
  <si>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</si>
  <si>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</si>
  <si>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</si>
  <si>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</si>
  <si>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</si>
  <si>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</si>
  <si>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</si>
  <si>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</si>
  <si>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</si>
  <si>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</si>
  <si>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</si>
  <si>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</si>
  <si>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</si>
  <si>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</si>
  <si>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</si>
  <si>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</si>
  <si>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</si>
  <si>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</si>
  <si>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</si>
  <si>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</si>
  <si>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</si>
  <si>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</si>
  <si>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</si>
  <si>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</si>
  <si>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</si>
  <si>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</si>
  <si>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</si>
  <si>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</si>
  <si>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</si>
  <si>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</si>
  <si>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</si>
  <si>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</si>
  <si>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</si>
  <si>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</si>
  <si>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</si>
  <si>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</si>
  <si>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</si>
  <si>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</si>
  <si>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</si>
  <si>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</si>
  <si>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</si>
  <si>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</si>
  <si>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</si>
  <si>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</si>
  <si>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</si>
  <si>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</si>
  <si>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</si>
  <si>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</si>
  <si>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</si>
  <si>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</si>
  <si>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</si>
  <si>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</si>
  <si>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</si>
  <si>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</si>
  <si>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</si>
  <si>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</si>
  <si>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</si>
  <si>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</si>
  <si>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</si>
  <si>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</si>
  <si>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</si>
  <si>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</si>
  <si>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</si>
  <si>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</si>
  <si>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</si>
  <si>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</si>
  <si>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</si>
  <si>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</si>
  <si>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</si>
  <si>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</si>
  <si>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</si>
  <si>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</si>
  <si>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</si>
  <si>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</si>
  <si>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</si>
  <si>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</si>
  <si>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</si>
  <si>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</si>
  <si>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</si>
  <si>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</si>
  <si>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</si>
  <si>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</si>
  <si>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</si>
  <si>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</si>
  <si>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</si>
  <si>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</si>
  <si>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</si>
  <si>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</si>
  <si>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</si>
  <si>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</si>
  <si>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</si>
  <si>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</si>
  <si>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</si>
  <si>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</si>
  <si>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</si>
  <si>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</si>
  <si>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</si>
  <si>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</si>
  <si>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</si>
  <si>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</si>
  <si>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</si>
  <si>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</si>
  <si>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</si>
  <si>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</si>
  <si>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</si>
  <si>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</si>
  <si>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</si>
  <si>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</si>
  <si>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</si>
  <si>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</si>
  <si>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</si>
  <si>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</si>
  <si>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</si>
  <si>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</si>
  <si>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</si>
  <si>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</si>
  <si>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</si>
  <si>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</si>
  <si>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</si>
  <si>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</si>
  <si>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</si>
  <si>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</si>
  <si>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</si>
  <si>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</si>
  <si>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</si>
  <si>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</si>
  <si>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</si>
  <si>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</si>
  <si>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</si>
  <si>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</si>
  <si>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</si>
  <si>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</si>
  <si>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</si>
  <si>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</si>
  <si>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</si>
  <si>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</si>
  <si>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</si>
  <si>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</si>
  <si>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</si>
  <si>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</si>
  <si>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</si>
  <si>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</si>
  <si>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</si>
  <si>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</si>
  <si>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</si>
  <si>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</si>
  <si>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</si>
  <si>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</si>
  <si>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</si>
  <si>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</si>
  <si>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</si>
  <si>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</si>
  <si>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</si>
  <si>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</si>
  <si>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</si>
  <si>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</si>
  <si>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</si>
  <si>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</si>
  <si>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</si>
  <si>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</si>
  <si>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</si>
  <si>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</si>
  <si>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</si>
  <si>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</si>
  <si>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</si>
  <si>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</si>
  <si>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</si>
  <si>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</si>
  <si>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</si>
  <si>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</si>
  <si>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</si>
  <si>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</si>
  <si>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</si>
  <si>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</si>
  <si>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</si>
  <si>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</si>
  <si>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</si>
  <si>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</si>
  <si>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</si>
  <si>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</si>
  <si>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</si>
  <si>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</si>
  <si>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</si>
  <si>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</si>
  <si>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</si>
  <si>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</si>
  <si>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</si>
  <si>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</si>
  <si>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</si>
  <si>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</si>
  <si>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</si>
  <si>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</si>
  <si>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</si>
  <si>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</si>
  <si>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</si>
  <si>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</si>
  <si>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</si>
  <si>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</si>
  <si>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</si>
  <si>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</si>
  <si>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</si>
  <si>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</si>
  <si>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</si>
  <si>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</si>
  <si>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</si>
  <si>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</si>
  <si>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</si>
  <si>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</si>
  <si>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</si>
  <si>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</si>
  <si>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</si>
  <si>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</si>
  <si>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</si>
  <si>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</si>
  <si>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</si>
  <si>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</si>
  <si>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</si>
  <si>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</si>
  <si>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</si>
  <si>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</si>
  <si>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</si>
  <si>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</si>
  <si>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</si>
  <si>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</si>
  <si>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</si>
  <si>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</si>
  <si>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</si>
  <si>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</si>
  <si>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</si>
  <si>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</si>
  <si>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</si>
  <si>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</si>
  <si>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</si>
  <si>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</si>
  <si>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</si>
  <si>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</si>
  <si>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</si>
  <si>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</si>
  <si>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</si>
  <si>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</si>
  <si>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</si>
  <si>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</si>
  <si>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</si>
  <si>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</si>
  <si>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</si>
  <si>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</si>
  <si>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</si>
  <si>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</si>
  <si>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</si>
  <si>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</si>
  <si>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</si>
  <si>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</si>
  <si>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</si>
  <si>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</si>
  <si>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</si>
  <si>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</si>
  <si>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</si>
  <si>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</si>
  <si>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</si>
  <si>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</si>
  <si>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</si>
  <si>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</si>
  <si>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</si>
  <si>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</si>
  <si>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</si>
  <si>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</si>
  <si>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</si>
  <si>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</si>
  <si>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</si>
  <si>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</si>
  <si>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</si>
  <si>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</si>
  <si>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</si>
  <si>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</si>
  <si>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</si>
  <si>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</si>
  <si>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</si>
  <si>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</si>
  <si>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</si>
  <si>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</si>
  <si>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</si>
  <si>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</si>
  <si>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</si>
  <si>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</si>
  <si>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</si>
  <si>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</si>
  <si>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</si>
  <si>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</si>
  <si>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</si>
  <si>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</si>
  <si>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</si>
  <si>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</si>
  <si>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</si>
  <si>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</si>
  <si>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</si>
  <si>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</si>
  <si>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</si>
  <si>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</si>
  <si>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</si>
  <si>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</si>
  <si>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</si>
  <si>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</si>
  <si>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</si>
  <si>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</si>
  <si>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</si>
  <si>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</si>
  <si>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</si>
  <si>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</si>
  <si>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</si>
  <si>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</si>
  <si>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</si>
  <si>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</si>
  <si>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</si>
  <si>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</si>
  <si>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</si>
  <si>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</si>
  <si>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</si>
  <si>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</si>
  <si>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</si>
  <si>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</si>
  <si>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</si>
  <si>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</si>
  <si>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</si>
  <si>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</si>
  <si>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</si>
  <si>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</si>
  <si>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</si>
  <si>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</si>
  <si>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</si>
  <si>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</si>
  <si>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</si>
  <si>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</si>
  <si>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</si>
  <si>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</si>
  <si>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</si>
  <si>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</si>
  <si>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</si>
  <si>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</si>
  <si>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</si>
  <si>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</si>
  <si>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</si>
  <si>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</si>
  <si>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</si>
  <si>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</si>
  <si>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</si>
  <si>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</si>
  <si>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</si>
  <si>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</si>
  <si>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</si>
  <si>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</si>
  <si>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</si>
  <si>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</si>
  <si>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</si>
  <si>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</si>
  <si>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</si>
  <si>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</si>
  <si>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</si>
  <si>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</si>
  <si>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</si>
  <si>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</si>
  <si>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</si>
  <si>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</si>
  <si>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</si>
  <si>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</si>
  <si>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</si>
  <si>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</si>
  <si>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</si>
  <si>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</si>
  <si>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</si>
  <si>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</si>
  <si>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</si>
  <si>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</si>
  <si>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</si>
  <si>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</si>
  <si>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</si>
  <si>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</si>
  <si>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</si>
  <si>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</si>
  <si>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</si>
  <si>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</si>
  <si>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</si>
  <si>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</si>
  <si>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</si>
  <si>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</si>
  <si>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</si>
  <si>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</si>
  <si>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</si>
  <si>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</si>
  <si>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</si>
  <si>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</si>
  <si>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</si>
  <si>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</si>
  <si>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</si>
  <si>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</si>
  <si>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</si>
  <si>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</si>
  <si>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</si>
  <si>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</si>
  <si>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</si>
  <si>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</si>
  <si>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</si>
  <si>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</si>
  <si>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</si>
  <si>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</si>
  <si>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</si>
  <si>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</si>
  <si>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</si>
  <si>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</si>
  <si>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</si>
  <si>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</si>
  <si>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</si>
  <si>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</si>
  <si>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</si>
  <si>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</si>
  <si>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</si>
  <si>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</si>
  <si>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</si>
  <si>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</si>
  <si>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</si>
  <si>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</si>
  <si>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</si>
  <si>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</si>
  <si>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</si>
  <si>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</si>
  <si>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</si>
  <si>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</si>
  <si>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</si>
  <si>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</si>
  <si>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</si>
  <si>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</si>
  <si>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</si>
  <si>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</si>
  <si>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</si>
  <si>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</si>
  <si>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</si>
  <si>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</si>
  <si>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</si>
  <si>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</si>
  <si>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</si>
  <si>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</si>
  <si>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</si>
  <si>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</si>
  <si>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</si>
  <si>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</si>
  <si>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</si>
  <si>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</si>
  <si>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</si>
  <si>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</si>
  <si>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</si>
  <si>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</si>
  <si>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</si>
  <si>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</si>
  <si>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</si>
  <si>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</si>
  <si>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</si>
  <si>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</si>
  <si>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</si>
  <si>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</si>
  <si>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</si>
  <si>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</si>
  <si>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</si>
  <si>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</si>
  <si>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</si>
  <si>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</si>
  <si>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</si>
  <si>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</si>
  <si>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</si>
  <si>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</si>
  <si>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</si>
  <si>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</si>
  <si>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</si>
  <si>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</si>
  <si>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</si>
  <si>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</si>
  <si>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</si>
  <si>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</si>
  <si>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</si>
  <si>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</si>
  <si>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</si>
  <si>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</si>
  <si>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</si>
  <si>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</si>
  <si>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</si>
  <si>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</si>
  <si>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</si>
  <si>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</si>
  <si>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</si>
  <si>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</si>
  <si>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</si>
  <si>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</si>
  <si>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</si>
  <si>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</si>
  <si>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</si>
  <si>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</si>
  <si>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</si>
  <si>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</si>
  <si>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</si>
  <si>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</si>
  <si>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</si>
  <si>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</si>
  <si>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</si>
  <si>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</si>
  <si>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</si>
  <si>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</si>
  <si>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</si>
  <si>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</si>
  <si>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</si>
  <si>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</si>
  <si>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</si>
  <si>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</si>
  <si>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</si>
  <si>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</si>
  <si>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</si>
  <si>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</si>
  <si>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</si>
  <si>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</si>
  <si>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</si>
  <si>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</si>
  <si>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</si>
  <si>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</si>
  <si>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</si>
  <si>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</si>
  <si>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</si>
  <si>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</si>
  <si>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</si>
  <si>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</si>
  <si>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</si>
  <si>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</si>
  <si>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</si>
  <si>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</si>
  <si>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</si>
  <si>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</si>
  <si>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</si>
  <si>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</si>
  <si>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</si>
  <si>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</si>
  <si>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</si>
  <si>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</si>
  <si>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</si>
  <si>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</si>
  <si>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</si>
  <si>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</si>
  <si>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</si>
  <si>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</si>
  <si>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</si>
  <si>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</si>
  <si>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</si>
  <si>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</si>
  <si>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</si>
  <si>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</si>
  <si>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</si>
  <si>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</si>
  <si>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</si>
  <si>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</si>
  <si>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</si>
  <si>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</si>
  <si>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</si>
  <si>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</si>
  <si>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</si>
  <si>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</si>
  <si>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</si>
  <si>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</si>
  <si>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</si>
  <si>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</si>
  <si>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</si>
  <si>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</si>
  <si>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</si>
  <si>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</si>
  <si>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</si>
  <si>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</si>
  <si>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</si>
  <si>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</si>
  <si>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</si>
  <si>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</si>
  <si>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</si>
  <si>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</si>
  <si>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</si>
  <si>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</si>
  <si>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</si>
  <si>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</si>
  <si>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</si>
  <si>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</si>
  <si>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</si>
  <si>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</si>
  <si>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</si>
  <si>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</si>
  <si>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</si>
  <si>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</si>
  <si>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</si>
  <si>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</si>
  <si>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</si>
  <si>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</si>
  <si>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</si>
  <si>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</si>
  <si>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</si>
  <si>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</si>
  <si>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</si>
  <si>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</si>
  <si>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</si>
  <si>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</si>
  <si>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</si>
  <si>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</si>
  <si>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</si>
  <si>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</si>
  <si>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</si>
  <si>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</si>
  <si>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</si>
  <si>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</si>
  <si>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</si>
  <si>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</si>
  <si>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</si>
  <si>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</si>
  <si>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</si>
  <si>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</si>
  <si>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</si>
  <si>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</si>
  <si>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</si>
  <si>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</si>
  <si>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</si>
  <si>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</si>
  <si>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</si>
  <si>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</si>
  <si>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</si>
  <si>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</si>
  <si>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</si>
  <si>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</si>
  <si>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</si>
  <si>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</si>
  <si>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</si>
  <si>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</si>
  <si>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</si>
  <si>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</si>
  <si>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</si>
  <si>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</si>
  <si>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</si>
  <si>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</si>
  <si>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</si>
  <si>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</si>
  <si>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</si>
  <si>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</si>
  <si>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</si>
  <si>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</si>
  <si>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</si>
  <si>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</si>
  <si>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</si>
  <si>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</si>
  <si>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</si>
  <si>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</si>
  <si>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</si>
  <si>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</si>
  <si>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</si>
  <si>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</si>
  <si>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</si>
  <si>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</si>
  <si>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</si>
  <si>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</si>
  <si>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</si>
  <si>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</si>
  <si>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</si>
  <si>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</si>
  <si>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</si>
  <si>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</si>
  <si>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</si>
  <si>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</si>
  <si>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</si>
  <si>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</si>
  <si>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</si>
  <si>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</si>
  <si>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</si>
  <si>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</si>
  <si>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</si>
  <si>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</si>
  <si>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</si>
  <si>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</si>
  <si>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</si>
  <si>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</si>
  <si>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</si>
  <si>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</si>
  <si>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</si>
  <si>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</si>
  <si>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</si>
  <si>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</si>
  <si>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</si>
  <si>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</si>
  <si>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</si>
  <si>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</si>
  <si>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</si>
  <si>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</si>
  <si>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</si>
  <si>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</si>
  <si>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</si>
  <si>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</si>
  <si>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</si>
  <si>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</si>
  <si>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</si>
  <si>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</si>
  <si>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</si>
  <si>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</si>
  <si>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</si>
  <si>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</si>
  <si>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</si>
  <si>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</si>
  <si>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</si>
  <si>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</si>
  <si>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</si>
  <si>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</si>
  <si>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</si>
  <si>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</si>
  <si>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</si>
  <si>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</si>
  <si>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</si>
  <si>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</si>
  <si>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</si>
  <si>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</si>
  <si>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</si>
  <si>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</si>
  <si>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</si>
  <si>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</si>
  <si>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</si>
  <si>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</si>
  <si>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</si>
  <si>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</si>
  <si>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</si>
  <si>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</si>
  <si>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</si>
  <si>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</si>
  <si>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</si>
  <si>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</si>
  <si>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</si>
  <si>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</si>
  <si>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</si>
  <si>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</si>
  <si>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</si>
  <si>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</si>
  <si>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</si>
  <si>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</si>
  <si>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</si>
  <si>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</si>
  <si>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</si>
  <si>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</si>
  <si>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</si>
  <si>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</si>
  <si>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</si>
  <si>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</si>
  <si>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</si>
  <si>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</si>
  <si>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</si>
  <si>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</si>
  <si>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</si>
  <si>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</si>
  <si>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</si>
  <si>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</si>
  <si>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</si>
  <si>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</si>
  <si>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</si>
  <si>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</si>
  <si>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</si>
  <si>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</si>
  <si>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</si>
  <si>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</si>
  <si>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</si>
  <si>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</si>
  <si>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</si>
  <si>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</si>
  <si>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</si>
  <si>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</si>
  <si>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</si>
  <si>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</si>
  <si>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</si>
  <si>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</si>
  <si>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</si>
  <si>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</si>
  <si>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</si>
  <si>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</si>
  <si>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</si>
  <si>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</si>
  <si>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</si>
  <si>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</si>
  <si>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</si>
  <si>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</si>
  <si>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</si>
  <si>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</si>
  <si>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</si>
  <si>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</si>
  <si>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</si>
  <si>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</si>
  <si>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</si>
  <si>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</si>
  <si>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</si>
  <si>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</si>
  <si>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</si>
  <si>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</si>
  <si>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</si>
  <si>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</si>
  <si>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</si>
  <si>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</si>
  <si>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</si>
  <si>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</si>
  <si>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</si>
  <si>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</si>
  <si>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</si>
  <si>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</si>
  <si>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</si>
  <si>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</si>
  <si>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</si>
  <si>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</si>
  <si>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</si>
  <si>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</si>
  <si>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</si>
  <si>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</si>
  <si>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</si>
  <si>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</si>
  <si>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</si>
  <si>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</si>
  <si>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</si>
  <si>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</si>
  <si>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</si>
  <si>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</si>
  <si>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</si>
  <si>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</si>
  <si>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</si>
  <si>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</si>
  <si>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</si>
  <si>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</si>
  <si>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</si>
  <si>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</si>
  <si>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</si>
  <si>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</si>
  <si>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</si>
  <si>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</si>
  <si>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</si>
  <si>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</si>
  <si>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</si>
  <si>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</si>
  <si>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</si>
  <si>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</si>
  <si>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</si>
  <si>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</si>
  <si>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</si>
  <si>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</si>
  <si>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</si>
  <si>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</si>
  <si>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</si>
  <si>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</si>
  <si>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</si>
  <si>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</si>
  <si>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</si>
  <si>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</si>
  <si>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</si>
  <si>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</si>
  <si>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</si>
  <si>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</si>
  <si>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</si>
  <si>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</si>
  <si>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</si>
  <si>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</si>
  <si>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</si>
  <si>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</si>
  <si>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</si>
  <si>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</si>
  <si>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</si>
  <si>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</si>
  <si>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</si>
  <si>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</si>
  <si>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</si>
  <si>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</si>
  <si>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</si>
  <si>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</si>
  <si>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</si>
  <si>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</si>
  <si>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</si>
  <si>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</si>
  <si>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</si>
  <si>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</si>
  <si>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</si>
  <si>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</si>
  <si>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</si>
  <si>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</si>
  <si>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</si>
  <si>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</si>
  <si>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</si>
  <si>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</si>
  <si>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</si>
  <si>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</si>
  <si>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</si>
  <si>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</si>
  <si>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</si>
  <si>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</si>
  <si>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</si>
  <si>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</si>
  <si>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</si>
  <si>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</si>
  <si>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</si>
  <si>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</si>
  <si>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</si>
  <si>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</si>
  <si>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</si>
  <si>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</si>
  <si>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</si>
  <si>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</si>
  <si>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</si>
  <si>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</si>
  <si>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</si>
  <si>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</si>
  <si>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</si>
  <si>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</si>
  <si>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</si>
  <si>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</si>
  <si>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</si>
  <si>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</si>
  <si>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</si>
  <si>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</si>
  <si>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</si>
  <si>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</si>
  <si>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</si>
  <si>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</si>
  <si>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</si>
  <si>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</si>
  <si>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</si>
  <si>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</si>
  <si>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</si>
  <si>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</si>
  <si>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</si>
  <si>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</si>
  <si>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</si>
  <si>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</si>
  <si>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</si>
  <si>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</si>
  <si>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</si>
  <si>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</si>
  <si>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</si>
  <si>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</si>
  <si>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</si>
  <si>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</si>
  <si>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</si>
  <si>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</si>
  <si>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</si>
  <si>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</si>
  <si>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</si>
  <si>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</si>
  <si>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</si>
  <si>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</si>
  <si>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</si>
  <si>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</si>
  <si>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</si>
  <si>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</si>
  <si>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</si>
  <si>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</si>
  <si>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</si>
  <si>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</si>
  <si>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</si>
  <si>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</si>
  <si>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</si>
  <si>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</si>
  <si>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</si>
  <si>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</si>
  <si>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</si>
  <si>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</si>
  <si>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</si>
  <si>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</si>
  <si>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</si>
  <si>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</si>
  <si>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</si>
  <si>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</si>
  <si>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</si>
  <si>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</si>
  <si>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</si>
  <si>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</si>
  <si>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</si>
  <si>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</si>
  <si>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</si>
  <si>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</si>
  <si>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</si>
  <si>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</si>
  <si>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</si>
  <si>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</si>
  <si>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</si>
  <si>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</si>
  <si>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</si>
  <si>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</si>
  <si>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</si>
  <si>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</si>
  <si>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</si>
  <si>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</si>
  <si>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</si>
  <si>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</si>
  <si>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</si>
  <si>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</si>
  <si>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</si>
  <si>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</si>
  <si>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</si>
  <si>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</si>
  <si>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</si>
  <si>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</si>
  <si>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</si>
  <si>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</si>
  <si>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</si>
  <si>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</si>
  <si>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</si>
  <si>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</si>
  <si>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</si>
  <si>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</si>
  <si>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</si>
  <si>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</si>
  <si>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</si>
  <si>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</si>
  <si>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</si>
  <si>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</si>
  <si>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</si>
  <si>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</si>
  <si>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</si>
  <si>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</si>
  <si>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</si>
  <si>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</si>
  <si>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</si>
  <si>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</si>
  <si>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</si>
  <si>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</si>
  <si>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</si>
  <si>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</si>
  <si>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</si>
  <si>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</si>
  <si>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</si>
  <si>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</si>
  <si>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</si>
  <si>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</si>
  <si>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</si>
  <si>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</si>
  <si>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</si>
  <si>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</si>
  <si>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</si>
  <si>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</si>
  <si>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</si>
  <si>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</si>
  <si>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</si>
  <si>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</si>
  <si>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</si>
  <si>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</si>
  <si>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</si>
  <si>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</si>
  <si>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</si>
  <si>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</si>
  <si>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</si>
  <si>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</si>
  <si>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</si>
  <si>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</si>
  <si>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</si>
  <si>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</si>
  <si>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</si>
  <si>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</si>
  <si>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</si>
  <si>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</si>
  <si>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</si>
  <si>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</si>
  <si>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</si>
  <si>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</si>
  <si>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</si>
  <si>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</si>
  <si>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</si>
  <si>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</si>
  <si>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</si>
  <si>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</si>
  <si>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</si>
  <si>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</si>
  <si>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</si>
  <si>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</si>
  <si>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</si>
  <si>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</si>
  <si>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</si>
  <si>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</si>
  <si>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</si>
  <si>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</si>
  <si>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</si>
  <si>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</si>
  <si>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</si>
  <si>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</si>
  <si>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</si>
  <si>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</si>
  <si>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</si>
  <si>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</si>
  <si>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</si>
  <si>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</si>
  <si>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</si>
  <si>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</si>
  <si>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</si>
  <si>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</si>
  <si>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</si>
  <si>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</si>
  <si>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</si>
  <si>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</si>
  <si>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</si>
  <si>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</si>
  <si>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</si>
  <si>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</si>
  <si>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</si>
  <si>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</si>
  <si>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</si>
  <si>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</si>
  <si>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</si>
  <si>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</si>
  <si>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</si>
  <si>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</si>
  <si>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</si>
  <si>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</si>
  <si>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</si>
  <si>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</si>
  <si>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</si>
  <si>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</si>
  <si>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</si>
  <si>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</si>
  <si>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</si>
  <si>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</si>
  <si>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</si>
  <si>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</si>
  <si>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</si>
  <si>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</si>
  <si>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</si>
  <si>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</si>
  <si>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</si>
  <si>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</si>
  <si>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</si>
  <si>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</si>
  <si>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</si>
  <si>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</si>
  <si>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</si>
  <si>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</si>
  <si>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</si>
  <si>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</si>
  <si>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</si>
  <si>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</si>
  <si>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</si>
  <si>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</si>
  <si>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</si>
  <si>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</si>
  <si>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</si>
  <si>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</si>
  <si>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</si>
  <si>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</si>
  <si>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</si>
  <si>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</si>
  <si>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</si>
  <si>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</si>
  <si>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</si>
  <si>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</si>
  <si>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</si>
  <si>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</si>
  <si>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</si>
  <si>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</si>
  <si>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</si>
  <si>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</si>
  <si>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</si>
  <si>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</si>
  <si>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</si>
  <si>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</si>
  <si>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</si>
  <si>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</si>
  <si>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</si>
  <si>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</si>
  <si>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</si>
  <si>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</si>
  <si>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</si>
  <si>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</si>
  <si>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</si>
  <si>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</si>
  <si>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</si>
  <si>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</si>
  <si>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</si>
  <si>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</si>
  <si>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</si>
  <si>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</si>
  <si>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</si>
  <si>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</si>
  <si>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</si>
  <si>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</si>
  <si>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</si>
  <si>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</si>
  <si>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</si>
  <si>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</si>
  <si>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</si>
  <si>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</si>
  <si>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</si>
  <si>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</si>
  <si>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</si>
  <si>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</si>
  <si>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</si>
  <si>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</si>
  <si>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</si>
  <si>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</si>
  <si>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</si>
  <si>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</si>
  <si>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</si>
  <si>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</si>
  <si>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</si>
  <si>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</si>
  <si>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</si>
  <si>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</si>
  <si>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</si>
  <si>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</si>
  <si>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</si>
  <si>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</si>
  <si>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</si>
  <si>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</si>
  <si>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</si>
  <si>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</si>
  <si>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</si>
  <si>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</si>
  <si>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</si>
  <si>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</si>
  <si>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</si>
  <si>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</si>
  <si>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</si>
  <si>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</si>
  <si>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</si>
  <si>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</si>
  <si>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</si>
  <si>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</si>
  <si>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</si>
  <si>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</si>
  <si>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</si>
  <si>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</si>
  <si>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</si>
  <si>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</si>
  <si>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</si>
  <si>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</si>
  <si>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</si>
  <si>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</si>
  <si>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</si>
  <si>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</si>
  <si>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</si>
  <si>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</si>
  <si>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</si>
  <si>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</si>
  <si>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</si>
  <si>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</si>
  <si>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</si>
  <si>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</si>
  <si>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</si>
  <si>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</si>
  <si>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</si>
  <si>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</si>
  <si>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</si>
  <si>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</si>
  <si>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</si>
  <si>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</si>
  <si>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</si>
  <si>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</si>
  <si>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</si>
  <si>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</si>
  <si>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</si>
  <si>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</si>
  <si>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</si>
  <si>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</si>
  <si>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</si>
  <si>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</si>
  <si>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</si>
  <si>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</si>
  <si>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</si>
  <si>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</si>
  <si>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</si>
  <si>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</si>
  <si>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</si>
  <si>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</si>
  <si>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</si>
  <si>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</si>
  <si>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</si>
  <si>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</si>
  <si>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</si>
  <si>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</si>
  <si>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</si>
  <si>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</si>
  <si>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</si>
  <si>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</si>
  <si>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</si>
  <si>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</si>
  <si>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</si>
  <si>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</si>
  <si>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</si>
  <si>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</si>
  <si>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</si>
  <si>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</si>
  <si>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</si>
  <si>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</si>
  <si>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</si>
  <si>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</si>
  <si>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</si>
  <si>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</si>
  <si>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</si>
  <si>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</si>
  <si>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</si>
  <si>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</si>
  <si>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</si>
  <si>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</si>
  <si>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</si>
  <si>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</si>
  <si>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</si>
  <si>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</si>
  <si>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</si>
  <si>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</si>
  <si>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</si>
  <si>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</si>
  <si>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</si>
  <si>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</si>
  <si>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</si>
  <si>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</si>
  <si>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</si>
  <si>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</si>
  <si>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</si>
  <si>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</si>
  <si>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</si>
  <si>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</si>
  <si>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</si>
  <si>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</si>
  <si>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</si>
  <si>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</si>
  <si>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</si>
  <si>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</si>
  <si>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</si>
  <si>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</si>
  <si>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</si>
  <si>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</si>
  <si>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</si>
  <si>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</si>
  <si>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</si>
  <si>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</si>
  <si>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</si>
  <si>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</si>
  <si>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</si>
  <si>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</si>
  <si>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</si>
  <si>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</si>
  <si>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</si>
  <si>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</si>
  <si>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</si>
  <si>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</si>
  <si>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</si>
  <si>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</si>
  <si>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</si>
  <si>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</si>
  <si>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</si>
  <si>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</si>
  <si>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</si>
  <si>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</si>
  <si>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</si>
  <si>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</si>
  <si>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</si>
  <si>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</si>
  <si>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</si>
  <si>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</si>
  <si>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</si>
  <si>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</si>
  <si>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</si>
  <si>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</si>
  <si>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</si>
  <si>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</si>
  <si>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</si>
  <si>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</si>
  <si>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</si>
  <si>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</si>
  <si>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</si>
  <si>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</si>
  <si>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</si>
  <si>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</si>
  <si>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</si>
  <si>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</si>
  <si>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</si>
  <si>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</si>
  <si>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</si>
  <si>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</si>
  <si>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</si>
  <si>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</si>
  <si>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</si>
  <si>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</si>
  <si>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</si>
  <si>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</si>
  <si>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</si>
  <si>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</si>
  <si>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</si>
  <si>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</si>
  <si>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</si>
  <si>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</si>
  <si>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</si>
  <si>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</si>
  <si>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</si>
  <si>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</si>
  <si>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</si>
  <si>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</si>
  <si>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</si>
  <si>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</si>
  <si>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</si>
  <si>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</si>
  <si>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</si>
  <si>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</si>
  <si>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</si>
  <si>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</si>
  <si>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</si>
  <si>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</si>
  <si>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</si>
  <si>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</si>
  <si>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</si>
  <si>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</si>
  <si>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</si>
  <si>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</si>
  <si>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</si>
  <si>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</si>
  <si>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</si>
  <si>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</si>
  <si>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</si>
  <si>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</si>
  <si>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</si>
  <si>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</si>
  <si>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</si>
  <si>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</si>
  <si>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</si>
  <si>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</si>
  <si>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</si>
  <si>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</si>
  <si>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</si>
  <si>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</si>
  <si>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</si>
  <si>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</si>
  <si>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</si>
  <si>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</si>
  <si>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</si>
  <si>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</si>
  <si>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</si>
  <si>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</si>
  <si>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</si>
  <si>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</si>
  <si>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</si>
  <si>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</si>
  <si>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</si>
  <si>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</si>
  <si>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</si>
  <si>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</si>
  <si>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</si>
  <si>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</si>
  <si>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</si>
  <si>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</si>
  <si>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</si>
  <si>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</si>
  <si>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</si>
  <si>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</si>
  <si>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</si>
  <si>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</si>
  <si>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</si>
  <si>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</si>
  <si>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</si>
  <si>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</si>
  <si>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</si>
  <si>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</si>
  <si>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</si>
  <si>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</si>
  <si>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</si>
  <si>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</si>
  <si>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</si>
  <si>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</si>
  <si>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</si>
  <si>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</si>
  <si>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</si>
  <si>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</si>
  <si>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</si>
  <si>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</si>
  <si>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</si>
  <si>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</si>
  <si>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</si>
  <si>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</si>
  <si>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</si>
  <si>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</si>
  <si>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</si>
  <si>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</si>
  <si>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</si>
  <si>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</si>
  <si>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</si>
  <si>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</si>
  <si>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</si>
  <si>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</si>
  <si>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</si>
  <si>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</si>
  <si>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</si>
  <si>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</si>
  <si>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</si>
  <si>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</si>
  <si>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</si>
  <si>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</si>
  <si>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</si>
  <si>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</si>
  <si>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</si>
  <si>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</si>
  <si>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</si>
  <si>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</si>
  <si>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</si>
  <si>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</si>
  <si>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</si>
  <si>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</si>
  <si>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</si>
  <si>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</si>
  <si>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</si>
  <si>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</si>
  <si>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</si>
  <si>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</si>
  <si>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</si>
  <si>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</si>
  <si>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</si>
  <si>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</si>
  <si>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</si>
  <si>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</si>
  <si>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</si>
  <si>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</si>
  <si>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</si>
  <si>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</si>
  <si>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</si>
  <si>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</si>
  <si>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</si>
  <si>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</si>
  <si>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</si>
  <si>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</si>
  <si>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</si>
  <si>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</si>
  <si>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</si>
  <si>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</si>
  <si>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</si>
  <si>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</si>
  <si>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</si>
  <si>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</si>
  <si>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</si>
  <si>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</si>
  <si>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</si>
  <si>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</si>
  <si>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</si>
  <si>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</si>
  <si>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</si>
  <si>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</si>
  <si>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</si>
  <si>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</si>
  <si>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</si>
  <si>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</si>
  <si>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</si>
  <si>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</si>
  <si>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</si>
  <si>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</si>
  <si>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</si>
  <si>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</si>
  <si>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</si>
  <si>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</si>
  <si>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</si>
  <si>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</si>
  <si>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</si>
  <si>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</si>
  <si>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</si>
  <si>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</si>
  <si>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</si>
  <si>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</si>
  <si>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</si>
  <si>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</si>
  <si>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</si>
  <si>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</si>
  <si>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</si>
  <si>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</si>
  <si>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</si>
  <si>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</si>
  <si>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</si>
  <si>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</si>
  <si>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</si>
  <si>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</si>
  <si>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</si>
  <si>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</si>
  <si>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</si>
  <si>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</si>
  <si>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</si>
  <si>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</si>
  <si>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</si>
  <si>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</si>
  <si>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</si>
  <si>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</si>
  <si>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</si>
  <si>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</si>
  <si>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</si>
  <si>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</si>
  <si>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</si>
  <si>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</si>
  <si>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</si>
  <si>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</si>
  <si>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</si>
  <si>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</si>
  <si>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</si>
  <si>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</si>
  <si>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</si>
  <si>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</si>
  <si>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</si>
  <si>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</si>
  <si>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</si>
  <si>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</si>
  <si>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</si>
  <si>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</si>
  <si>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</si>
  <si>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</si>
  <si>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</si>
  <si>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</si>
  <si>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</si>
  <si>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</si>
  <si>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</si>
  <si>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</si>
  <si>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</si>
  <si>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</si>
  <si>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</si>
  <si>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</si>
  <si>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</si>
  <si>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</si>
  <si>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</si>
  <si>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</si>
  <si>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</si>
  <si>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</si>
  <si>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</si>
  <si>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</si>
  <si>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</si>
  <si>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</si>
  <si>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</si>
  <si>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</si>
  <si>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</si>
  <si>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</si>
  <si>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</si>
  <si>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</si>
  <si>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</si>
  <si>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</si>
  <si>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</si>
  <si>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</si>
  <si>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</si>
  <si>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</si>
  <si>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</si>
  <si>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</si>
  <si>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</si>
  <si>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</si>
  <si>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</si>
  <si>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</si>
  <si>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</si>
  <si>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</si>
  <si>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</si>
  <si>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</si>
  <si>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</si>
  <si>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</si>
  <si>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</si>
  <si>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</si>
  <si>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</si>
  <si>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</si>
  <si>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</si>
  <si>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</si>
  <si>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</si>
  <si>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</si>
  <si>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</si>
  <si>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</si>
  <si>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</si>
  <si>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</si>
  <si>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</si>
  <si>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</si>
  <si>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</si>
  <si>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</si>
  <si>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</si>
  <si>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</si>
  <si>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</si>
  <si>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</si>
  <si>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</si>
  <si>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</si>
  <si>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</si>
  <si>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</si>
  <si>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</si>
  <si>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</si>
  <si>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</si>
  <si>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</si>
  <si>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</si>
  <si>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</si>
  <si>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</si>
  <si>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</si>
  <si>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</si>
  <si>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</si>
  <si>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</si>
  <si>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</si>
  <si>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</si>
  <si>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</si>
  <si>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</si>
  <si>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</si>
  <si>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</si>
  <si>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</si>
  <si>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</si>
  <si>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</si>
  <si>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</si>
  <si>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</si>
  <si>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</si>
  <si>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</si>
  <si>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</si>
  <si>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</si>
  <si>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</si>
  <si>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</si>
  <si>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</si>
  <si>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</si>
  <si>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</si>
  <si>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</si>
  <si>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</si>
  <si>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</si>
  <si>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</si>
  <si>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</si>
  <si>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</si>
  <si>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</si>
  <si>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</si>
  <si>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</si>
  <si>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</si>
  <si>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</si>
  <si>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</si>
  <si>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</si>
  <si>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</si>
  <si>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</si>
  <si>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</si>
  <si>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</si>
  <si>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</si>
  <si>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</si>
  <si>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</si>
  <si>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</si>
  <si>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</si>
  <si>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</si>
  <si>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</si>
  <si>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</si>
  <si>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</si>
  <si>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</si>
  <si>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</si>
  <si>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</si>
  <si>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</si>
  <si>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</si>
  <si>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</si>
  <si>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</si>
  <si>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</si>
  <si>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</si>
  <si>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</si>
  <si>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</si>
  <si>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</si>
  <si>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</si>
  <si>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</si>
  <si>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</si>
  <si>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</si>
  <si>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</si>
  <si>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</si>
  <si>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</si>
  <si>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</si>
  <si>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</si>
  <si>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</si>
  <si>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</si>
  <si>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</si>
  <si>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</si>
  <si>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</si>
  <si>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</si>
  <si>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</si>
  <si>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</si>
  <si>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</si>
  <si>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</si>
  <si>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</si>
  <si>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</si>
  <si>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</si>
  <si>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</si>
  <si>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</si>
  <si>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</si>
  <si>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</si>
  <si>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</si>
  <si>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</si>
  <si>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</si>
  <si>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</si>
  <si>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</si>
  <si>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</si>
  <si>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</si>
  <si>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</si>
  <si>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</si>
  <si>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</si>
  <si>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</si>
  <si>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</si>
  <si>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</si>
  <si>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</si>
  <si>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</si>
  <si>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</si>
  <si>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</si>
  <si>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</si>
  <si>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</si>
  <si>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</si>
  <si>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</si>
  <si>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</si>
  <si>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</si>
  <si>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</si>
  <si>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</si>
  <si>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</si>
  <si>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</si>
  <si>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</si>
  <si>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</si>
  <si>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</si>
  <si>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</si>
  <si>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</si>
  <si>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</si>
  <si>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</si>
  <si>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</si>
  <si>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</si>
  <si>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</si>
  <si>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</si>
  <si>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</si>
  <si>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</si>
  <si>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</si>
  <si>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</si>
  <si>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</si>
  <si>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</si>
  <si>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</si>
  <si>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</si>
  <si>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</si>
  <si>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</si>
  <si>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</si>
  <si>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</si>
  <si>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</si>
  <si>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</si>
  <si>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</si>
  <si>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</si>
  <si>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</si>
  <si>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</si>
  <si>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</si>
  <si>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</si>
  <si>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</si>
  <si>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</si>
  <si>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</si>
  <si>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</si>
  <si>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</si>
  <si>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</si>
  <si>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</si>
  <si>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</si>
  <si>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</si>
  <si>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</si>
  <si>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</si>
  <si>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</si>
  <si>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</si>
  <si>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</si>
  <si>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</si>
  <si>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</si>
  <si>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</si>
  <si>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</si>
  <si>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</si>
  <si>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</si>
  <si>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</si>
  <si>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</si>
  <si>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</si>
  <si>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</si>
  <si>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</si>
  <si>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</si>
  <si>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</si>
  <si>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</si>
  <si>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</si>
  <si>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</si>
  <si>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</si>
  <si>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</si>
  <si>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</si>
  <si>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</si>
  <si>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</si>
  <si>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</si>
  <si>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</si>
  <si>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</si>
  <si>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</si>
  <si>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</si>
  <si>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</si>
  <si>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</si>
  <si>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</si>
  <si>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</si>
  <si>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</si>
  <si>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</si>
  <si>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</si>
  <si>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</si>
  <si>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</si>
  <si>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</si>
  <si>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</si>
  <si>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</si>
  <si>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</si>
  <si>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</si>
  <si>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</si>
  <si>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</si>
  <si>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</si>
  <si>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</si>
  <si>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</si>
  <si>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</si>
  <si>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</si>
  <si>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</si>
  <si>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</si>
  <si>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</si>
  <si>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</si>
  <si>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</si>
  <si>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</si>
  <si>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</si>
  <si>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</si>
  <si>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</si>
  <si>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</si>
  <si>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</si>
  <si>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</si>
  <si>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</si>
  <si>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</si>
  <si>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</si>
  <si>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</si>
  <si>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</si>
  <si>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</si>
  <si>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</si>
  <si>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</si>
  <si>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</si>
  <si>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</si>
  <si>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</si>
  <si>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</si>
  <si>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</si>
  <si>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</si>
  <si>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</si>
  <si>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</si>
  <si>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</si>
  <si>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</si>
  <si>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</si>
  <si>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</si>
  <si>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</si>
  <si>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</si>
  <si>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</si>
  <si>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</si>
  <si>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</si>
  <si>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</si>
  <si>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</si>
  <si>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</si>
  <si>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</si>
  <si>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</si>
  <si>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</si>
  <si>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</si>
  <si>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</si>
  <si>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</si>
  <si>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</si>
  <si>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</si>
  <si>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</si>
  <si>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</si>
  <si>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</si>
  <si>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</si>
  <si>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</si>
  <si>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</si>
  <si>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</si>
  <si>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</si>
  <si>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</si>
  <si>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</si>
  <si>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</si>
  <si>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</si>
  <si>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</si>
  <si>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</si>
  <si>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</si>
  <si>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</si>
  <si>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</si>
  <si>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</si>
  <si>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</si>
  <si>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</si>
  <si>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</si>
  <si>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</si>
  <si>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</si>
  <si>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</si>
  <si>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</si>
  <si>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</si>
  <si>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</si>
  <si>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</si>
  <si>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</si>
  <si>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</si>
  <si>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</si>
  <si>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</si>
  <si>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</si>
  <si>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</si>
  <si>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</si>
  <si>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</si>
  <si>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</si>
  <si>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</si>
  <si>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</si>
  <si>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</si>
  <si>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</si>
  <si>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</si>
  <si>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</si>
  <si>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</si>
  <si>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</si>
  <si>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</si>
  <si>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</si>
  <si>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</si>
  <si>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</si>
  <si>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</si>
  <si>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</si>
  <si>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</si>
  <si>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</si>
  <si>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13:30～17:00</t>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</si>
  <si>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</si>
  <si>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</si>
  <si>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</si>
  <si>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</si>
  <si>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</si>
  <si>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</si>
  <si>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</si>
  <si>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</si>
  <si>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</si>
  <si>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</si>
  <si>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岩手県病院薬剤師会</t>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</si>
  <si>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</si>
  <si>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</si>
  <si>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</si>
  <si>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</si>
  <si>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</si>
  <si>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</si>
  <si>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</si>
  <si>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</si>
  <si>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</si>
  <si>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</si>
  <si>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</si>
  <si>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</si>
  <si>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</si>
  <si>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</si>
  <si>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</si>
  <si>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</si>
  <si>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</si>
  <si>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</si>
  <si>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</si>
  <si>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</si>
  <si>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</si>
  <si>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</si>
  <si>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</si>
  <si>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</si>
  <si>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</si>
  <si>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</si>
  <si>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</si>
  <si>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18：50～20：00</t>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</si>
  <si>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</si>
  <si>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</si>
  <si>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</si>
  <si>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</si>
  <si>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</si>
  <si>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</si>
  <si>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</si>
  <si>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</si>
  <si>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</si>
  <si>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</si>
  <si>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</si>
  <si>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</si>
  <si>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</si>
  <si>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</si>
  <si>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</si>
  <si>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</si>
  <si>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</si>
  <si>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</si>
  <si>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</si>
  <si>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</si>
  <si>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</si>
  <si>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</si>
  <si>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</si>
  <si>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</si>
  <si>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</si>
  <si>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</si>
  <si>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</si>
  <si>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</si>
  <si>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</si>
  <si>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</si>
  <si>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</si>
  <si>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</si>
  <si>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</si>
  <si>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</si>
  <si>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</si>
  <si>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</si>
  <si>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</si>
  <si>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</si>
  <si>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</si>
  <si>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19:00～21:00</t>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</si>
  <si>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</si>
  <si>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</si>
  <si>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</si>
  <si>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</si>
  <si>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研</t>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</si>
  <si>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</si>
  <si>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</si>
  <si>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盛岡市立病院
佐々木 宣好</t>
    <phoneticPr fontId="1"/>
  </si>
  <si>
    <t>500円
（盛岡薬剤師会会員は無料）</t>
    <rPh sb="3" eb="4">
      <t>エン</t>
    </rPh>
    <phoneticPr fontId="1"/>
  </si>
  <si>
    <t>18:40～20:10</t>
    <phoneticPr fontId="1"/>
  </si>
  <si>
    <t>ベリーノホテル一関</t>
    <rPh sb="7" eb="9">
      <t>イチノセキ</t>
    </rPh>
    <phoneticPr fontId="1"/>
  </si>
  <si>
    <t>一関</t>
    <rPh sb="0" eb="2">
      <t>イチノセキ</t>
    </rPh>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</si>
  <si>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</si>
  <si>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</si>
  <si>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</si>
  <si>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</si>
  <si>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</si>
  <si>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</si>
  <si>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18:45～21:00</t>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</si>
  <si>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</si>
  <si>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</si>
  <si>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</si>
  <si>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18:50～20:30</t>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</si>
  <si>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</si>
  <si>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</si>
  <si>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</si>
  <si>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</si>
  <si>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</si>
  <si>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</si>
  <si>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</si>
  <si>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</si>
  <si>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</si>
  <si>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</si>
  <si>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</si>
  <si>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</si>
  <si>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</si>
  <si>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</si>
  <si>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</si>
  <si>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</si>
  <si>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</si>
  <si>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</si>
  <si>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</si>
  <si>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</si>
  <si>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</si>
  <si>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</si>
  <si>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</si>
  <si>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</si>
  <si>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</si>
  <si>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</si>
  <si>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</si>
  <si>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</si>
  <si>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</si>
  <si>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</si>
  <si>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</si>
  <si>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</si>
  <si>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</si>
  <si>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</si>
  <si>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</si>
  <si>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</si>
  <si>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</si>
  <si>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</si>
  <si>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</si>
  <si>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</si>
  <si>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</si>
  <si>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</si>
  <si>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</si>
  <si>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</si>
  <si>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</si>
  <si>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</si>
  <si>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</si>
  <si>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</si>
  <si>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</si>
  <si>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</si>
  <si>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</si>
  <si>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</si>
  <si>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</si>
  <si>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</si>
  <si>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</si>
  <si>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</si>
  <si>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</si>
  <si>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</si>
  <si>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</si>
  <si>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</si>
  <si>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</si>
  <si>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</si>
  <si>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</si>
  <si>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</si>
  <si>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</si>
  <si>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</si>
  <si>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</si>
  <si>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</si>
  <si>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</si>
  <si>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</si>
  <si>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</si>
  <si>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</si>
  <si>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</si>
  <si>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</si>
  <si>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13:30～17:00</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</si>
  <si>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</si>
  <si>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</si>
  <si>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</si>
  <si>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</si>
  <si>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</si>
  <si>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</si>
  <si>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</si>
  <si>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</si>
  <si>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</si>
  <si>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</si>
  <si>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</si>
  <si>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</si>
  <si>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</si>
  <si>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</si>
  <si>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</si>
  <si>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</si>
  <si>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</si>
  <si>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</si>
  <si>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</si>
  <si>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岩手県病院薬剤師会（後援）</t>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</si>
  <si>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</si>
  <si>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</si>
  <si>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</si>
  <si>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</si>
  <si>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</si>
  <si>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</si>
  <si>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情報交換会　　　　（1,000円）</t>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</si>
  <si>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</si>
  <si>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</si>
  <si>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</si>
  <si>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</si>
  <si>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</si>
  <si>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岩手医大　　　　　　　　佐藤浩二・朝賀純一</t>
    <phoneticPr fontId="1"/>
  </si>
  <si>
    <t>18:50～20:30</t>
    <phoneticPr fontId="1"/>
  </si>
  <si>
    <t>病</t>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</si>
  <si>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</si>
  <si>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</si>
  <si>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</si>
  <si>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</si>
  <si>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</si>
  <si>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</si>
  <si>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</si>
  <si>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</si>
  <si>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</si>
  <si>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</si>
  <si>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</si>
  <si>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</si>
  <si>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</si>
  <si>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</si>
  <si>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</si>
  <si>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</si>
  <si>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</si>
  <si>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</si>
  <si>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</si>
  <si>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</si>
  <si>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</si>
  <si>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</si>
  <si>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</si>
  <si>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</si>
  <si>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</si>
  <si>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</si>
  <si>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</si>
  <si>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</si>
  <si>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</si>
  <si>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</si>
  <si>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</si>
  <si>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</si>
  <si>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</si>
  <si>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</si>
  <si>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</si>
  <si>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</si>
  <si>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</si>
  <si>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</si>
  <si>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</si>
  <si>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</si>
  <si>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</si>
  <si>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</si>
  <si>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</si>
  <si>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</si>
  <si>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</si>
  <si>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</si>
  <si>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</si>
  <si>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</si>
  <si>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</si>
  <si>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</si>
  <si>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</si>
  <si>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</si>
  <si>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</si>
  <si>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</si>
  <si>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</si>
  <si>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</si>
  <si>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</si>
  <si>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</si>
  <si>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</si>
  <si>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</si>
  <si>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</si>
  <si>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</si>
  <si>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</si>
  <si>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</si>
  <si>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</si>
  <si>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</si>
  <si>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</si>
  <si>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</si>
  <si>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</si>
  <si>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</si>
  <si>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</si>
  <si>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</si>
  <si>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</si>
  <si>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</si>
  <si>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</si>
  <si>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</si>
  <si>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</si>
  <si>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</si>
  <si>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</si>
  <si>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</si>
  <si>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</si>
  <si>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</si>
  <si>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</si>
  <si>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</si>
  <si>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</si>
  <si>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</si>
  <si>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</si>
  <si>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</si>
  <si>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</si>
  <si>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</si>
  <si>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</si>
  <si>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</si>
  <si>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</si>
  <si>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</si>
  <si>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</si>
  <si>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</si>
  <si>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</si>
  <si>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</si>
  <si>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</si>
  <si>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</si>
  <si>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</si>
  <si>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</si>
  <si>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</si>
  <si>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</si>
  <si>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</si>
  <si>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</si>
  <si>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</si>
  <si>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</si>
  <si>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</si>
  <si>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</si>
  <si>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</si>
  <si>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</si>
  <si>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&lt;平成30年度&gt;</t>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</si>
  <si>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</si>
  <si>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</si>
  <si>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</si>
  <si>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</si>
  <si>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</si>
  <si>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</si>
  <si>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</si>
  <si>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</si>
  <si>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</si>
  <si>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</si>
  <si>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</si>
  <si>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</si>
  <si>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</si>
  <si>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</si>
  <si>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</si>
  <si>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</si>
  <si>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</si>
  <si>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</si>
  <si>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</si>
  <si>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</si>
  <si>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</si>
  <si>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木曜日</t>
    <rPh sb="0" eb="1">
      <t>モク</t>
    </rPh>
    <rPh sb="1" eb="3">
      <t>ヨウビ</t>
    </rPh>
    <phoneticPr fontId="1"/>
  </si>
  <si>
    <t>18：20～20：00</t>
    <phoneticPr fontId="1"/>
  </si>
  <si>
    <t>久慈グランドホテル
2F「マリンホール」</t>
    <rPh sb="0" eb="2">
      <t>クジ</t>
    </rPh>
    <phoneticPr fontId="1"/>
  </si>
  <si>
    <t>久慈</t>
    <rPh sb="0" eb="2">
      <t>クジ</t>
    </rPh>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</si>
  <si>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</si>
  <si>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</si>
  <si>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</si>
  <si>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18：50～20：00</t>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</si>
  <si>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</si>
  <si>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</si>
  <si>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</si>
  <si>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</si>
  <si>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</si>
  <si>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</si>
  <si>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ンダー（Ｈ２９年度版）03/28</t>
    </r>
    <rPh sb="0" eb="3">
      <t>ケンシュウカイ</t>
    </rPh>
    <rPh sb="12" eb="13">
      <t>ネン</t>
    </rPh>
    <rPh sb="13" eb="14">
      <t>ド</t>
    </rPh>
    <rPh sb="14" eb="15">
      <t>バン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</si>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</sst>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56">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center" vertical="center" textRotation="255"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176" fontId="50" fillId="0" borderId="2" xfId="0" applyNumberFormat="1" applyFont="1" applyFill="1" applyBorder="1" applyAlignment="1">
      <alignment horizontal="center" vertical="center" wrapText="1" shrinkToFit="1"/>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0" fontId="57" fillId="0" borderId="2" xfId="0" applyFont="1" applyFill="1" applyBorder="1" applyAlignment="1">
      <alignment horizontal="left"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57" fillId="0" borderId="2" xfId="0" applyFont="1" applyFill="1" applyBorder="1" applyAlignment="1">
      <alignment horizontal="left" vertical="center" wrapText="1"/>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horizontal="left" vertical="center" wrapText="1"/>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57" fillId="0" borderId="2" xfId="0" applyFont="1" applyFill="1" applyBorder="1" applyAlignment="1">
      <alignment horizontal="left" vertical="center" wrapText="1"/>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176" fontId="57" fillId="0" borderId="4" xfId="0" applyNumberFormat="1" applyFont="1" applyFill="1" applyBorder="1" applyAlignment="1">
      <alignment horizontal="center" vertical="center" wrapText="1"/>
    </xf>
    <xf numFmtId="176" fontId="51" fillId="0" borderId="4" xfId="0" applyNumberFormat="1" applyFont="1" applyFill="1" applyBorder="1" applyAlignment="1">
      <alignment horizontal="left" vertical="center" wrapText="1"/>
    </xf>
    <xf numFmtId="0" fontId="51" fillId="0" borderId="5"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176" fontId="51"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tabSelected="1" view="pageBreakPreview" zoomScale="108" zoomScaleNormal="100" zoomScaleSheetLayoutView="108"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5" customWidth="1"/>
    <col min="14" max="15" width="10.625" style="170" customWidth="1"/>
    <col min="16" max="16" width="3.375" style="9" customWidth="1"/>
    <col min="17" max="16384" width="8.875" style="9"/>
  </cols>
  <sheetData>
    <row r="1" spans="1:15" ht="17.25" x14ac:dyDescent="0.15">
      <c r="A1" s="410" t="s">
        <v>2375</v>
      </c>
      <c r="B1" s="411"/>
      <c r="C1" s="411"/>
      <c r="D1" s="411"/>
      <c r="E1" s="411"/>
      <c r="F1" s="411"/>
      <c r="G1" s="411"/>
      <c r="H1" s="411"/>
      <c r="I1" s="411"/>
      <c r="J1" s="411"/>
      <c r="K1" s="411"/>
      <c r="L1" s="411"/>
      <c r="M1" s="411"/>
      <c r="N1" s="411"/>
      <c r="O1" s="412"/>
    </row>
    <row r="2" spans="1:15" s="179" customFormat="1" ht="10.5" x14ac:dyDescent="0.15">
      <c r="A2" s="371"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189" customFormat="1" ht="29.25" x14ac:dyDescent="0.15">
      <c r="A3" s="289">
        <v>1</v>
      </c>
      <c r="B3" s="290">
        <v>43187</v>
      </c>
      <c r="C3" s="291" t="s">
        <v>576</v>
      </c>
      <c r="D3" s="292" t="s">
        <v>2243</v>
      </c>
      <c r="E3" s="293" t="s">
        <v>1162</v>
      </c>
      <c r="F3" s="323" t="s">
        <v>432</v>
      </c>
      <c r="G3" s="294" t="s">
        <v>1165</v>
      </c>
      <c r="H3" s="296" t="s">
        <v>2376</v>
      </c>
      <c r="I3" s="296" t="s">
        <v>2377</v>
      </c>
      <c r="J3" s="296"/>
      <c r="K3" s="296" t="s">
        <v>2378</v>
      </c>
      <c r="L3" s="451" t="s">
        <v>2107</v>
      </c>
      <c r="M3" s="452">
        <v>43182</v>
      </c>
      <c r="N3" s="319"/>
      <c r="O3" s="296" t="s">
        <v>2108</v>
      </c>
    </row>
    <row r="4" spans="1:15" s="367" customFormat="1" ht="12" customHeight="1" x14ac:dyDescent="0.15">
      <c r="A4" s="373" t="s">
        <v>2339</v>
      </c>
      <c r="B4" s="280"/>
      <c r="C4" s="281"/>
      <c r="D4" s="282"/>
      <c r="E4" s="283"/>
      <c r="F4" s="279"/>
      <c r="G4" s="284"/>
      <c r="H4" s="285"/>
      <c r="I4" s="286"/>
      <c r="J4" s="286"/>
      <c r="K4" s="286"/>
      <c r="L4" s="309"/>
      <c r="M4" s="310"/>
      <c r="N4" s="288"/>
      <c r="O4" s="286"/>
    </row>
    <row r="5" spans="1:15" s="189" customFormat="1" ht="48.75" x14ac:dyDescent="0.15">
      <c r="A5" s="289">
        <v>2</v>
      </c>
      <c r="B5" s="290">
        <v>43195</v>
      </c>
      <c r="C5" s="291" t="s">
        <v>2361</v>
      </c>
      <c r="D5" s="292" t="s">
        <v>2362</v>
      </c>
      <c r="E5" s="293" t="s">
        <v>2363</v>
      </c>
      <c r="F5" s="289" t="s">
        <v>2364</v>
      </c>
      <c r="G5" s="294" t="s">
        <v>2365</v>
      </c>
      <c r="H5" s="295" t="s">
        <v>2366</v>
      </c>
      <c r="I5" s="296" t="s">
        <v>1257</v>
      </c>
      <c r="J5" s="296"/>
      <c r="K5" s="296" t="s">
        <v>2374</v>
      </c>
      <c r="L5" s="407" t="s">
        <v>182</v>
      </c>
      <c r="M5" s="361" t="s">
        <v>2367</v>
      </c>
      <c r="N5" s="298"/>
      <c r="O5" s="408"/>
    </row>
    <row r="6" spans="1:15" s="455" customFormat="1" ht="29.25" x14ac:dyDescent="0.15">
      <c r="A6" s="299">
        <v>3</v>
      </c>
      <c r="B6" s="300">
        <v>43199</v>
      </c>
      <c r="C6" s="301" t="s">
        <v>107</v>
      </c>
      <c r="D6" s="302" t="s">
        <v>2243</v>
      </c>
      <c r="E6" s="303" t="s">
        <v>2350</v>
      </c>
      <c r="F6" s="299" t="s">
        <v>9</v>
      </c>
      <c r="G6" s="314" t="s">
        <v>2070</v>
      </c>
      <c r="H6" s="307" t="s">
        <v>2349</v>
      </c>
      <c r="I6" s="304" t="s">
        <v>2351</v>
      </c>
      <c r="J6" s="304" t="s">
        <v>63</v>
      </c>
      <c r="K6" s="304" t="s">
        <v>2352</v>
      </c>
      <c r="L6" s="453" t="s">
        <v>2076</v>
      </c>
      <c r="M6" s="359">
        <v>43193</v>
      </c>
      <c r="N6" s="306"/>
      <c r="O6" s="454" t="s">
        <v>2100</v>
      </c>
    </row>
    <row r="7" spans="1:15" s="367" customFormat="1" ht="30" customHeight="1" x14ac:dyDescent="0.15">
      <c r="A7" s="289">
        <v>4</v>
      </c>
      <c r="B7" s="290">
        <v>43209</v>
      </c>
      <c r="C7" s="291" t="s">
        <v>247</v>
      </c>
      <c r="D7" s="292" t="s">
        <v>2368</v>
      </c>
      <c r="E7" s="293" t="s">
        <v>2363</v>
      </c>
      <c r="F7" s="289" t="s">
        <v>2364</v>
      </c>
      <c r="G7" s="294" t="s">
        <v>2070</v>
      </c>
      <c r="H7" s="295" t="s">
        <v>2369</v>
      </c>
      <c r="I7" s="296" t="s">
        <v>2370</v>
      </c>
      <c r="J7" s="296"/>
      <c r="K7" s="296" t="s">
        <v>2371</v>
      </c>
      <c r="L7" s="313" t="s">
        <v>2372</v>
      </c>
      <c r="M7" s="361" t="s">
        <v>2373</v>
      </c>
      <c r="N7" s="288"/>
      <c r="O7" s="286"/>
    </row>
    <row r="8" spans="1:15" s="189" customFormat="1" ht="30" hidden="1" x14ac:dyDescent="0.15">
      <c r="A8" s="289"/>
      <c r="B8" s="290"/>
      <c r="C8" s="291"/>
      <c r="D8" s="292"/>
      <c r="E8" s="293"/>
      <c r="F8" s="289"/>
      <c r="G8" s="294"/>
      <c r="H8" s="295"/>
      <c r="I8" s="296"/>
      <c r="J8" s="296"/>
      <c r="K8" s="296"/>
      <c r="L8" s="313"/>
      <c r="M8" s="361"/>
      <c r="N8" s="298"/>
      <c r="O8" s="296"/>
    </row>
    <row r="9" spans="1:15" s="189" customFormat="1" ht="30" hidden="1" x14ac:dyDescent="0.15">
      <c r="A9" s="289"/>
      <c r="B9" s="300"/>
      <c r="C9" s="301"/>
      <c r="D9" s="302"/>
      <c r="E9" s="303"/>
      <c r="F9" s="299"/>
      <c r="G9" s="314"/>
      <c r="H9" s="307"/>
      <c r="I9" s="304"/>
      <c r="J9" s="304"/>
      <c r="K9" s="304"/>
      <c r="L9" s="305"/>
      <c r="M9" s="359"/>
      <c r="N9" s="306"/>
      <c r="O9" s="304"/>
    </row>
    <row r="10" spans="1:15" s="189" customFormat="1" ht="30" hidden="1" x14ac:dyDescent="0.15">
      <c r="A10" s="289"/>
      <c r="B10" s="290"/>
      <c r="C10" s="291"/>
      <c r="D10" s="292"/>
      <c r="E10" s="293"/>
      <c r="F10" s="289"/>
      <c r="G10" s="294"/>
      <c r="H10" s="295"/>
      <c r="I10" s="296"/>
      <c r="J10" s="296"/>
      <c r="K10" s="296"/>
      <c r="L10" s="313"/>
      <c r="M10" s="361"/>
      <c r="N10" s="298"/>
      <c r="O10" s="296"/>
    </row>
    <row r="11" spans="1:15" s="189" customFormat="1" ht="30" hidden="1" x14ac:dyDescent="0.15">
      <c r="A11" s="289"/>
      <c r="B11" s="300"/>
      <c r="C11" s="301"/>
      <c r="D11" s="302"/>
      <c r="E11" s="303"/>
      <c r="F11" s="299"/>
      <c r="G11" s="314"/>
      <c r="H11" s="307"/>
      <c r="I11" s="304"/>
      <c r="J11" s="304"/>
      <c r="K11" s="304"/>
      <c r="L11" s="305"/>
      <c r="M11" s="359"/>
      <c r="N11" s="306"/>
      <c r="O11" s="304"/>
    </row>
    <row r="12" spans="1:15" s="189" customFormat="1" ht="30" hidden="1" x14ac:dyDescent="0.15">
      <c r="A12" s="289"/>
      <c r="B12" s="300"/>
      <c r="C12" s="301"/>
      <c r="D12" s="302"/>
      <c r="E12" s="303"/>
      <c r="F12" s="299"/>
      <c r="G12" s="314"/>
      <c r="H12" s="307"/>
      <c r="I12" s="304"/>
      <c r="J12" s="304"/>
      <c r="K12" s="304"/>
      <c r="L12" s="305"/>
      <c r="M12" s="359"/>
      <c r="N12" s="306"/>
      <c r="O12" s="304"/>
    </row>
    <row r="13" spans="1:15" s="189" customFormat="1" ht="30" hidden="1" x14ac:dyDescent="0.15">
      <c r="A13" s="289">
        <v>11</v>
      </c>
      <c r="B13" s="315"/>
      <c r="C13" s="311"/>
      <c r="D13" s="282"/>
      <c r="E13" s="283"/>
      <c r="F13" s="311"/>
      <c r="G13" s="279"/>
      <c r="H13" s="286"/>
      <c r="I13" s="286"/>
      <c r="J13" s="286"/>
      <c r="K13" s="286"/>
      <c r="L13" s="316"/>
      <c r="M13" s="310"/>
      <c r="N13" s="288"/>
      <c r="O13" s="286"/>
    </row>
    <row r="14" spans="1:15" s="189" customFormat="1" ht="30" hidden="1" x14ac:dyDescent="0.15">
      <c r="A14" s="289">
        <v>12</v>
      </c>
      <c r="B14" s="280"/>
      <c r="C14" s="281"/>
      <c r="D14" s="282"/>
      <c r="E14" s="283"/>
      <c r="F14" s="279"/>
      <c r="G14" s="279"/>
      <c r="H14" s="286"/>
      <c r="I14" s="286"/>
      <c r="J14" s="286"/>
      <c r="K14" s="286"/>
      <c r="L14" s="317"/>
      <c r="M14" s="311"/>
      <c r="N14" s="312"/>
      <c r="O14" s="286"/>
    </row>
    <row r="15" spans="1:15" s="189" customFormat="1" ht="30" hidden="1" x14ac:dyDescent="0.15">
      <c r="A15" s="289">
        <v>13</v>
      </c>
      <c r="B15" s="300"/>
      <c r="C15" s="301"/>
      <c r="D15" s="302"/>
      <c r="E15" s="303"/>
      <c r="F15" s="299"/>
      <c r="G15" s="299"/>
      <c r="H15" s="304"/>
      <c r="I15" s="304"/>
      <c r="J15" s="304"/>
      <c r="K15" s="304"/>
      <c r="L15" s="318"/>
      <c r="M15" s="324"/>
      <c r="N15" s="308"/>
      <c r="O15" s="304"/>
    </row>
    <row r="16" spans="1:15" s="189" customFormat="1" ht="30" hidden="1" x14ac:dyDescent="0.15">
      <c r="A16" s="289">
        <v>14</v>
      </c>
      <c r="B16" s="290"/>
      <c r="C16" s="291"/>
      <c r="D16" s="292"/>
      <c r="E16" s="293"/>
      <c r="F16" s="289"/>
      <c r="G16" s="289"/>
      <c r="H16" s="296"/>
      <c r="I16" s="296"/>
      <c r="J16" s="296"/>
      <c r="K16" s="296"/>
      <c r="L16" s="313"/>
      <c r="M16" s="323"/>
      <c r="N16" s="319"/>
      <c r="O16" s="296"/>
    </row>
    <row r="17" spans="1:15" s="189" customFormat="1" ht="30" hidden="1" x14ac:dyDescent="0.15">
      <c r="A17" s="289">
        <v>15</v>
      </c>
      <c r="B17" s="280"/>
      <c r="C17" s="281"/>
      <c r="D17" s="282"/>
      <c r="E17" s="283"/>
      <c r="F17" s="279"/>
      <c r="G17" s="279"/>
      <c r="H17" s="286"/>
      <c r="I17" s="286"/>
      <c r="J17" s="286"/>
      <c r="K17" s="286"/>
      <c r="L17" s="317"/>
      <c r="M17" s="311"/>
      <c r="N17" s="312"/>
      <c r="O17" s="286"/>
    </row>
    <row r="18" spans="1:15" s="189" customFormat="1" ht="30" hidden="1" x14ac:dyDescent="0.15">
      <c r="A18" s="289">
        <v>16</v>
      </c>
      <c r="B18" s="280"/>
      <c r="C18" s="281"/>
      <c r="D18" s="282"/>
      <c r="E18" s="320"/>
      <c r="F18" s="311"/>
      <c r="G18" s="279"/>
      <c r="H18" s="286"/>
      <c r="I18" s="286"/>
      <c r="J18" s="286"/>
      <c r="K18" s="286"/>
      <c r="L18" s="317"/>
      <c r="M18" s="311"/>
      <c r="N18" s="312"/>
      <c r="O18" s="286"/>
    </row>
    <row r="19" spans="1:15" s="189" customFormat="1" ht="30" hidden="1" x14ac:dyDescent="0.15">
      <c r="A19" s="289">
        <v>17</v>
      </c>
      <c r="B19" s="290"/>
      <c r="C19" s="291"/>
      <c r="D19" s="321"/>
      <c r="E19" s="322"/>
      <c r="F19" s="323"/>
      <c r="G19" s="289"/>
      <c r="H19" s="296"/>
      <c r="I19" s="296"/>
      <c r="J19" s="296"/>
      <c r="K19" s="296"/>
      <c r="L19" s="313"/>
      <c r="M19" s="323"/>
      <c r="N19" s="319"/>
      <c r="O19" s="296"/>
    </row>
    <row r="20" spans="1:15" s="189" customFormat="1" ht="30" hidden="1" x14ac:dyDescent="0.15">
      <c r="A20" s="289">
        <v>18</v>
      </c>
      <c r="B20" s="300"/>
      <c r="C20" s="301"/>
      <c r="D20" s="302"/>
      <c r="E20" s="303"/>
      <c r="F20" s="324"/>
      <c r="G20" s="299"/>
      <c r="H20" s="304"/>
      <c r="I20" s="304"/>
      <c r="J20" s="304"/>
      <c r="K20" s="304"/>
      <c r="L20" s="318"/>
      <c r="M20" s="324"/>
      <c r="N20" s="308"/>
      <c r="O20" s="304"/>
    </row>
    <row r="21" spans="1:15" s="189" customFormat="1" ht="30" hidden="1" x14ac:dyDescent="0.15">
      <c r="A21" s="289">
        <v>19</v>
      </c>
      <c r="B21" s="300"/>
      <c r="C21" s="301"/>
      <c r="D21" s="302"/>
      <c r="E21" s="303"/>
      <c r="F21" s="324"/>
      <c r="G21" s="299"/>
      <c r="H21" s="304"/>
      <c r="I21" s="304"/>
      <c r="J21" s="304"/>
      <c r="K21" s="304"/>
      <c r="L21" s="318"/>
      <c r="M21" s="362"/>
      <c r="N21" s="308"/>
      <c r="O21" s="304"/>
    </row>
    <row r="22" spans="1:15" s="189" customFormat="1" ht="30" hidden="1" x14ac:dyDescent="0.15">
      <c r="A22" s="289">
        <v>20</v>
      </c>
      <c r="B22" s="280"/>
      <c r="C22" s="281"/>
      <c r="D22" s="282"/>
      <c r="E22" s="320"/>
      <c r="F22" s="311"/>
      <c r="G22" s="279"/>
      <c r="H22" s="286"/>
      <c r="I22" s="286"/>
      <c r="J22" s="286"/>
      <c r="K22" s="286"/>
      <c r="L22" s="317"/>
      <c r="M22" s="311"/>
      <c r="N22" s="312"/>
      <c r="O22" s="286"/>
    </row>
    <row r="23" spans="1:15" s="189" customFormat="1" ht="30" hidden="1" x14ac:dyDescent="0.15">
      <c r="A23" s="289">
        <v>21</v>
      </c>
      <c r="B23" s="290"/>
      <c r="C23" s="291"/>
      <c r="D23" s="292"/>
      <c r="E23" s="293"/>
      <c r="F23" s="323"/>
      <c r="G23" s="289"/>
      <c r="H23" s="296"/>
      <c r="I23" s="296"/>
      <c r="J23" s="296"/>
      <c r="K23" s="296"/>
      <c r="L23" s="313"/>
      <c r="M23" s="323"/>
      <c r="N23" s="319"/>
      <c r="O23" s="296"/>
    </row>
    <row r="24" spans="1:15" s="189" customFormat="1" ht="30" hidden="1" x14ac:dyDescent="0.15">
      <c r="A24" s="289">
        <v>22</v>
      </c>
      <c r="B24" s="280"/>
      <c r="C24" s="281"/>
      <c r="D24" s="282"/>
      <c r="E24" s="320"/>
      <c r="F24" s="311"/>
      <c r="G24" s="279"/>
      <c r="H24" s="286"/>
      <c r="I24" s="286"/>
      <c r="J24" s="286"/>
      <c r="K24" s="286"/>
      <c r="L24" s="317"/>
      <c r="M24" s="311"/>
      <c r="N24" s="312"/>
      <c r="O24" s="286"/>
    </row>
    <row r="25" spans="1:15" s="189" customFormat="1" ht="30" hidden="1" x14ac:dyDescent="0.15">
      <c r="A25" s="289">
        <v>23</v>
      </c>
      <c r="B25" s="280"/>
      <c r="C25" s="281"/>
      <c r="D25" s="282"/>
      <c r="E25" s="320"/>
      <c r="F25" s="311"/>
      <c r="G25" s="279"/>
      <c r="H25" s="286"/>
      <c r="I25" s="286"/>
      <c r="J25" s="286"/>
      <c r="K25" s="286"/>
      <c r="L25" s="317"/>
      <c r="M25" s="311"/>
      <c r="N25" s="312"/>
      <c r="O25" s="286"/>
    </row>
    <row r="26" spans="1:15" s="189" customFormat="1" ht="30" hidden="1" x14ac:dyDescent="0.15">
      <c r="A26" s="289">
        <v>24</v>
      </c>
      <c r="B26" s="300"/>
      <c r="C26" s="301"/>
      <c r="D26" s="302"/>
      <c r="E26" s="303"/>
      <c r="F26" s="324"/>
      <c r="G26" s="299"/>
      <c r="H26" s="304"/>
      <c r="I26" s="304"/>
      <c r="J26" s="304"/>
      <c r="K26" s="304"/>
      <c r="L26" s="318"/>
      <c r="M26" s="324"/>
      <c r="N26" s="308"/>
      <c r="O26" s="304"/>
    </row>
    <row r="27" spans="1:15" s="189" customFormat="1" ht="30" hidden="1" x14ac:dyDescent="0.15">
      <c r="A27" s="289">
        <v>25</v>
      </c>
      <c r="B27" s="290"/>
      <c r="C27" s="291"/>
      <c r="D27" s="292"/>
      <c r="E27" s="293"/>
      <c r="F27" s="323"/>
      <c r="G27" s="289"/>
      <c r="H27" s="296"/>
      <c r="I27" s="296"/>
      <c r="J27" s="296"/>
      <c r="K27" s="296"/>
      <c r="L27" s="313"/>
      <c r="M27" s="323"/>
      <c r="N27" s="319"/>
      <c r="O27" s="296"/>
    </row>
    <row r="28" spans="1:15" s="189" customFormat="1" ht="30" hidden="1" x14ac:dyDescent="0.15">
      <c r="A28" s="289">
        <v>26</v>
      </c>
      <c r="B28" s="280"/>
      <c r="C28" s="281"/>
      <c r="D28" s="282"/>
      <c r="E28" s="283"/>
      <c r="F28" s="279"/>
      <c r="G28" s="279"/>
      <c r="H28" s="285"/>
      <c r="I28" s="286"/>
      <c r="J28" s="286"/>
      <c r="K28" s="286"/>
      <c r="L28" s="316"/>
      <c r="M28" s="310"/>
      <c r="N28" s="288"/>
      <c r="O28" s="288"/>
    </row>
    <row r="29" spans="1:15" s="187" customFormat="1" ht="30" hidden="1" x14ac:dyDescent="0.15">
      <c r="A29" s="289">
        <v>27</v>
      </c>
      <c r="B29" s="280"/>
      <c r="C29" s="311"/>
      <c r="D29" s="320"/>
      <c r="E29" s="283"/>
      <c r="F29" s="279"/>
      <c r="G29" s="279"/>
      <c r="H29" s="286"/>
      <c r="I29" s="286"/>
      <c r="J29" s="286"/>
      <c r="K29" s="286"/>
      <c r="L29" s="316"/>
      <c r="M29" s="310"/>
      <c r="N29" s="287"/>
      <c r="O29" s="286"/>
    </row>
    <row r="30" spans="1:15" s="187" customFormat="1" ht="30" hidden="1" x14ac:dyDescent="0.15">
      <c r="A30" s="289"/>
      <c r="B30" s="290"/>
      <c r="C30" s="323"/>
      <c r="D30" s="322"/>
      <c r="E30" s="293"/>
      <c r="F30" s="289"/>
      <c r="G30" s="289"/>
      <c r="H30" s="296"/>
      <c r="I30" s="296"/>
      <c r="J30" s="296"/>
      <c r="K30" s="296"/>
      <c r="L30" s="325"/>
      <c r="M30" s="361"/>
      <c r="N30" s="297"/>
      <c r="O30" s="296"/>
    </row>
    <row r="31" spans="1:15" s="187" customFormat="1" ht="8.1" customHeight="1" x14ac:dyDescent="0.15">
      <c r="A31" s="289"/>
      <c r="B31" s="326"/>
      <c r="C31" s="323"/>
      <c r="D31" s="322"/>
      <c r="E31" s="293"/>
      <c r="F31" s="289"/>
      <c r="G31" s="289"/>
      <c r="H31" s="295"/>
      <c r="I31" s="296"/>
      <c r="J31" s="296"/>
      <c r="K31" s="296"/>
      <c r="L31" s="325"/>
      <c r="M31" s="361"/>
      <c r="N31" s="297"/>
      <c r="O31" s="296"/>
    </row>
    <row r="32" spans="1:15" s="187" customFormat="1" ht="39.950000000000003" customHeight="1" x14ac:dyDescent="0.15">
      <c r="A32" s="327" t="s">
        <v>1071</v>
      </c>
      <c r="B32" s="413" t="s">
        <v>176</v>
      </c>
      <c r="C32" s="413"/>
      <c r="D32" s="413"/>
      <c r="E32" s="414" t="s">
        <v>1068</v>
      </c>
      <c r="F32" s="414"/>
      <c r="G32" s="414"/>
      <c r="H32" s="415"/>
      <c r="I32" s="415"/>
      <c r="J32" s="416" t="s">
        <v>1659</v>
      </c>
      <c r="K32" s="416"/>
      <c r="L32" s="416"/>
      <c r="M32" s="416"/>
      <c r="N32" s="416"/>
      <c r="O32" s="416"/>
    </row>
    <row r="33" spans="1:20" s="273" customFormat="1" x14ac:dyDescent="0.15">
      <c r="A33" s="328" t="s">
        <v>1868</v>
      </c>
      <c r="B33" s="329"/>
      <c r="C33" s="329"/>
      <c r="D33" s="329"/>
      <c r="E33" s="329"/>
      <c r="F33" s="329"/>
      <c r="G33" s="330"/>
      <c r="H33" s="329"/>
      <c r="I33" s="329"/>
      <c r="J33" s="329"/>
      <c r="K33" s="329"/>
      <c r="L33" s="329"/>
      <c r="M33" s="331"/>
      <c r="N33" s="331"/>
      <c r="O33" s="332"/>
    </row>
    <row r="34" spans="1:20" s="274" customFormat="1" ht="29.25" x14ac:dyDescent="0.15">
      <c r="A34" s="333">
        <v>1</v>
      </c>
      <c r="B34" s="334">
        <v>42840</v>
      </c>
      <c r="C34" s="335" t="s">
        <v>369</v>
      </c>
      <c r="D34" s="336" t="s">
        <v>495</v>
      </c>
      <c r="E34" s="337" t="s">
        <v>1978</v>
      </c>
      <c r="F34" s="335" t="s">
        <v>45</v>
      </c>
      <c r="G34" s="333" t="s">
        <v>1069</v>
      </c>
      <c r="H34" s="338" t="s">
        <v>1979</v>
      </c>
      <c r="I34" s="338" t="s">
        <v>1980</v>
      </c>
      <c r="J34" s="338" t="s">
        <v>72</v>
      </c>
      <c r="K34" s="338"/>
      <c r="L34" s="339">
        <v>500</v>
      </c>
      <c r="M34" s="363">
        <v>42833</v>
      </c>
      <c r="N34" s="340"/>
      <c r="O34" s="341" t="s">
        <v>1981</v>
      </c>
    </row>
    <row r="35" spans="1:20" s="274" customFormat="1" ht="29.25" x14ac:dyDescent="0.15">
      <c r="A35" s="335">
        <v>2</v>
      </c>
      <c r="B35" s="334">
        <v>42844</v>
      </c>
      <c r="C35" s="335" t="s">
        <v>576</v>
      </c>
      <c r="D35" s="336" t="s">
        <v>495</v>
      </c>
      <c r="E35" s="337" t="s">
        <v>1940</v>
      </c>
      <c r="F35" s="335" t="s">
        <v>9</v>
      </c>
      <c r="G35" s="333" t="s">
        <v>1069</v>
      </c>
      <c r="H35" s="338" t="s">
        <v>2038</v>
      </c>
      <c r="I35" s="338" t="s">
        <v>1944</v>
      </c>
      <c r="J35" s="338" t="s">
        <v>529</v>
      </c>
      <c r="K35" s="338"/>
      <c r="L35" s="339" t="s">
        <v>1942</v>
      </c>
      <c r="M35" s="363">
        <v>42837</v>
      </c>
      <c r="N35" s="340"/>
      <c r="O35" s="341" t="s">
        <v>2100</v>
      </c>
    </row>
    <row r="36" spans="1:20" s="275" customFormat="1" ht="19.5" x14ac:dyDescent="0.15">
      <c r="A36" s="333">
        <v>3</v>
      </c>
      <c r="B36" s="334">
        <v>42847</v>
      </c>
      <c r="C36" s="335" t="s">
        <v>369</v>
      </c>
      <c r="D36" s="342" t="s">
        <v>1545</v>
      </c>
      <c r="E36" s="343" t="s">
        <v>1949</v>
      </c>
      <c r="F36" s="335" t="s">
        <v>9</v>
      </c>
      <c r="G36" s="335" t="s">
        <v>1510</v>
      </c>
      <c r="H36" s="338" t="s">
        <v>1950</v>
      </c>
      <c r="I36" s="338" t="s">
        <v>1951</v>
      </c>
      <c r="J36" s="338" t="s">
        <v>1492</v>
      </c>
      <c r="K36" s="338" t="s">
        <v>1952</v>
      </c>
      <c r="L36" s="344" t="s">
        <v>1977</v>
      </c>
      <c r="M36" s="335"/>
      <c r="N36" s="340"/>
      <c r="O36" s="338" t="s">
        <v>1953</v>
      </c>
    </row>
    <row r="37" spans="1:20" s="274" customFormat="1" ht="39.950000000000003" customHeight="1" x14ac:dyDescent="0.15">
      <c r="A37" s="335">
        <v>4</v>
      </c>
      <c r="B37" s="345">
        <v>42852</v>
      </c>
      <c r="C37" s="346" t="s">
        <v>189</v>
      </c>
      <c r="D37" s="342" t="s">
        <v>1982</v>
      </c>
      <c r="E37" s="343" t="s">
        <v>770</v>
      </c>
      <c r="F37" s="333" t="s">
        <v>730</v>
      </c>
      <c r="G37" s="347" t="s">
        <v>1165</v>
      </c>
      <c r="H37" s="348" t="s">
        <v>734</v>
      </c>
      <c r="I37" s="338" t="s">
        <v>1983</v>
      </c>
      <c r="J37" s="338"/>
      <c r="K37" s="338" t="s">
        <v>1984</v>
      </c>
      <c r="L37" s="349"/>
      <c r="M37" s="355"/>
      <c r="N37" s="338"/>
      <c r="O37" s="338"/>
    </row>
    <row r="38" spans="1:20" s="275" customFormat="1" ht="29.25" x14ac:dyDescent="0.15">
      <c r="A38" s="333">
        <v>5</v>
      </c>
      <c r="B38" s="350">
        <v>42867</v>
      </c>
      <c r="C38" s="335" t="s">
        <v>1989</v>
      </c>
      <c r="D38" s="342" t="s">
        <v>1990</v>
      </c>
      <c r="E38" s="343" t="s">
        <v>1991</v>
      </c>
      <c r="F38" s="335" t="s">
        <v>1528</v>
      </c>
      <c r="G38" s="335" t="s">
        <v>1995</v>
      </c>
      <c r="H38" s="338" t="s">
        <v>1992</v>
      </c>
      <c r="I38" s="338" t="s">
        <v>1993</v>
      </c>
      <c r="J38" s="338" t="s">
        <v>608</v>
      </c>
      <c r="K38" s="338" t="s">
        <v>1994</v>
      </c>
      <c r="L38" s="351" t="s">
        <v>182</v>
      </c>
      <c r="M38" s="335"/>
      <c r="N38" s="340"/>
      <c r="O38" s="338"/>
    </row>
    <row r="39" spans="1:20" s="275" customFormat="1" ht="19.5" x14ac:dyDescent="0.15">
      <c r="A39" s="333">
        <v>6</v>
      </c>
      <c r="B39" s="350">
        <v>42875</v>
      </c>
      <c r="C39" s="346" t="s">
        <v>369</v>
      </c>
      <c r="D39" s="342" t="s">
        <v>1954</v>
      </c>
      <c r="E39" s="343" t="s">
        <v>1529</v>
      </c>
      <c r="F39" s="335" t="s">
        <v>1528</v>
      </c>
      <c r="G39" s="333" t="s">
        <v>1072</v>
      </c>
      <c r="H39" s="338" t="s">
        <v>2110</v>
      </c>
      <c r="I39" s="338" t="s">
        <v>1955</v>
      </c>
      <c r="J39" s="338" t="s">
        <v>17</v>
      </c>
      <c r="K39" s="340" t="s">
        <v>203</v>
      </c>
      <c r="L39" s="344" t="s">
        <v>1956</v>
      </c>
      <c r="M39" s="335"/>
      <c r="N39" s="340"/>
      <c r="O39" s="338" t="s">
        <v>1615</v>
      </c>
    </row>
    <row r="40" spans="1:20" s="275" customFormat="1" ht="39" x14ac:dyDescent="0.15">
      <c r="A40" s="333">
        <v>7</v>
      </c>
      <c r="B40" s="350">
        <v>42879</v>
      </c>
      <c r="C40" s="346" t="s">
        <v>576</v>
      </c>
      <c r="D40" s="342" t="s">
        <v>2103</v>
      </c>
      <c r="E40" s="343" t="s">
        <v>2104</v>
      </c>
      <c r="F40" s="335" t="s">
        <v>2105</v>
      </c>
      <c r="G40" s="347" t="s">
        <v>1165</v>
      </c>
      <c r="H40" s="360" t="s">
        <v>2109</v>
      </c>
      <c r="I40" s="360" t="s">
        <v>2111</v>
      </c>
      <c r="J40" s="360"/>
      <c r="K40" s="360" t="s">
        <v>2106</v>
      </c>
      <c r="L40" s="344" t="s">
        <v>2107</v>
      </c>
      <c r="M40" s="363">
        <v>42874</v>
      </c>
      <c r="N40" s="340"/>
      <c r="O40" s="360" t="s">
        <v>2108</v>
      </c>
    </row>
    <row r="41" spans="1:20" s="215" customFormat="1" ht="39" x14ac:dyDescent="0.15">
      <c r="A41" s="333">
        <v>8</v>
      </c>
      <c r="B41" s="345">
        <v>42880</v>
      </c>
      <c r="C41" s="346" t="s">
        <v>189</v>
      </c>
      <c r="D41" s="342" t="s">
        <v>1933</v>
      </c>
      <c r="E41" s="343" t="s">
        <v>770</v>
      </c>
      <c r="F41" s="333" t="s">
        <v>730</v>
      </c>
      <c r="G41" s="347" t="s">
        <v>1165</v>
      </c>
      <c r="H41" s="348" t="s">
        <v>734</v>
      </c>
      <c r="I41" s="338" t="s">
        <v>1985</v>
      </c>
      <c r="J41" s="338"/>
      <c r="K41" s="338" t="s">
        <v>1986</v>
      </c>
      <c r="L41" s="352" t="s">
        <v>1987</v>
      </c>
      <c r="M41" s="355"/>
      <c r="N41" s="353"/>
      <c r="O41" s="338"/>
    </row>
    <row r="42" spans="1:20" s="17" customFormat="1" ht="29.25" x14ac:dyDescent="0.15">
      <c r="A42" s="333">
        <v>9</v>
      </c>
      <c r="B42" s="345">
        <v>42882</v>
      </c>
      <c r="C42" s="346" t="s">
        <v>369</v>
      </c>
      <c r="D42" s="342" t="s">
        <v>2036</v>
      </c>
      <c r="E42" s="343" t="s">
        <v>2037</v>
      </c>
      <c r="F42" s="333" t="s">
        <v>9</v>
      </c>
      <c r="G42" s="347" t="s">
        <v>1165</v>
      </c>
      <c r="H42" s="348" t="s">
        <v>2039</v>
      </c>
      <c r="I42" s="338" t="s">
        <v>2040</v>
      </c>
      <c r="J42" s="338" t="s">
        <v>529</v>
      </c>
      <c r="K42" s="338"/>
      <c r="L42" s="339" t="s">
        <v>2045</v>
      </c>
      <c r="M42" s="355">
        <v>42877</v>
      </c>
      <c r="N42" s="353"/>
      <c r="O42" s="338"/>
    </row>
    <row r="43" spans="1:20" s="17" customFormat="1" ht="29.25" x14ac:dyDescent="0.15">
      <c r="A43" s="333">
        <v>10</v>
      </c>
      <c r="B43" s="345">
        <v>42886</v>
      </c>
      <c r="C43" s="346" t="s">
        <v>576</v>
      </c>
      <c r="D43" s="342" t="s">
        <v>2041</v>
      </c>
      <c r="E43" s="343" t="s">
        <v>2042</v>
      </c>
      <c r="F43" s="333" t="s">
        <v>9</v>
      </c>
      <c r="G43" s="347" t="s">
        <v>1165</v>
      </c>
      <c r="H43" s="348" t="s">
        <v>2043</v>
      </c>
      <c r="I43" s="338" t="s">
        <v>2044</v>
      </c>
      <c r="J43" s="338" t="s">
        <v>529</v>
      </c>
      <c r="K43" s="338"/>
      <c r="L43" s="339" t="s">
        <v>2045</v>
      </c>
      <c r="M43" s="355">
        <v>42877</v>
      </c>
      <c r="N43" s="353"/>
      <c r="O43" s="338"/>
    </row>
    <row r="44" spans="1:20" s="268" customFormat="1" ht="29.25" x14ac:dyDescent="0.15">
      <c r="A44" s="333">
        <v>11</v>
      </c>
      <c r="B44" s="334">
        <v>42888</v>
      </c>
      <c r="C44" s="335" t="s">
        <v>113</v>
      </c>
      <c r="D44" s="342" t="s">
        <v>1957</v>
      </c>
      <c r="E44" s="343" t="s">
        <v>145</v>
      </c>
      <c r="F44" s="335" t="s">
        <v>9</v>
      </c>
      <c r="G44" s="333" t="s">
        <v>1958</v>
      </c>
      <c r="H44" s="338" t="s">
        <v>1959</v>
      </c>
      <c r="I44" s="338" t="s">
        <v>1960</v>
      </c>
      <c r="J44" s="338" t="s">
        <v>1961</v>
      </c>
      <c r="K44" s="338" t="s">
        <v>1338</v>
      </c>
      <c r="L44" s="344" t="s">
        <v>182</v>
      </c>
      <c r="M44" s="335"/>
      <c r="N44" s="340"/>
      <c r="O44" s="338"/>
    </row>
    <row r="45" spans="1:20" s="215" customFormat="1" ht="37.5" customHeight="1" x14ac:dyDescent="0.15">
      <c r="A45" s="335">
        <v>12</v>
      </c>
      <c r="B45" s="334">
        <v>42890</v>
      </c>
      <c r="C45" s="335" t="s">
        <v>172</v>
      </c>
      <c r="D45" s="342" t="s">
        <v>1962</v>
      </c>
      <c r="E45" s="343" t="s">
        <v>1963</v>
      </c>
      <c r="F45" s="335" t="s">
        <v>9</v>
      </c>
      <c r="G45" s="333" t="s">
        <v>1072</v>
      </c>
      <c r="H45" s="338" t="s">
        <v>1964</v>
      </c>
      <c r="I45" s="338" t="s">
        <v>1965</v>
      </c>
      <c r="J45" s="338" t="s">
        <v>1535</v>
      </c>
      <c r="K45" s="338" t="s">
        <v>1537</v>
      </c>
      <c r="L45" s="351" t="s">
        <v>182</v>
      </c>
      <c r="M45" s="335"/>
      <c r="N45" s="340"/>
      <c r="O45" s="338" t="s">
        <v>1966</v>
      </c>
      <c r="P45" s="160"/>
      <c r="Q45" s="269"/>
      <c r="R45" s="185"/>
      <c r="S45" s="185"/>
      <c r="T45" s="181"/>
    </row>
    <row r="46" spans="1:20" s="275" customFormat="1" ht="29.25" x14ac:dyDescent="0.15">
      <c r="A46" s="333">
        <v>13</v>
      </c>
      <c r="B46" s="350">
        <v>42893</v>
      </c>
      <c r="C46" s="346" t="s">
        <v>576</v>
      </c>
      <c r="D46" s="342" t="s">
        <v>2112</v>
      </c>
      <c r="E46" s="343" t="s">
        <v>2104</v>
      </c>
      <c r="F46" s="335" t="s">
        <v>2105</v>
      </c>
      <c r="G46" s="347" t="s">
        <v>1165</v>
      </c>
      <c r="H46" s="360" t="s">
        <v>2113</v>
      </c>
      <c r="I46" s="360" t="s">
        <v>2114</v>
      </c>
      <c r="J46" s="360"/>
      <c r="K46" s="360" t="s">
        <v>2115</v>
      </c>
      <c r="L46" s="344" t="s">
        <v>2107</v>
      </c>
      <c r="M46" s="363">
        <v>42888</v>
      </c>
      <c r="N46" s="340"/>
      <c r="O46" s="360" t="s">
        <v>2108</v>
      </c>
    </row>
    <row r="47" spans="1:20" s="215" customFormat="1" ht="39" x14ac:dyDescent="0.15">
      <c r="A47" s="335">
        <v>14</v>
      </c>
      <c r="B47" s="334">
        <v>42894</v>
      </c>
      <c r="C47" s="335" t="s">
        <v>189</v>
      </c>
      <c r="D47" s="342" t="s">
        <v>2010</v>
      </c>
      <c r="E47" s="343" t="s">
        <v>1845</v>
      </c>
      <c r="F47" s="335" t="s">
        <v>9</v>
      </c>
      <c r="G47" s="333" t="s">
        <v>1074</v>
      </c>
      <c r="H47" s="338" t="s">
        <v>2046</v>
      </c>
      <c r="I47" s="338" t="s">
        <v>2011</v>
      </c>
      <c r="J47" s="338" t="s">
        <v>2012</v>
      </c>
      <c r="K47" s="338" t="s">
        <v>2047</v>
      </c>
      <c r="L47" s="344" t="s">
        <v>2048</v>
      </c>
      <c r="M47" s="363">
        <v>42886</v>
      </c>
      <c r="N47" s="340"/>
      <c r="O47" s="338" t="s">
        <v>2013</v>
      </c>
      <c r="P47" s="270"/>
      <c r="Q47" s="271"/>
      <c r="R47" s="272"/>
      <c r="S47" s="272"/>
      <c r="T47" s="270"/>
    </row>
    <row r="48" spans="1:20" s="268" customFormat="1" ht="29.25" x14ac:dyDescent="0.15">
      <c r="A48" s="335">
        <v>15</v>
      </c>
      <c r="B48" s="354" t="s">
        <v>1967</v>
      </c>
      <c r="C48" s="335" t="s">
        <v>1523</v>
      </c>
      <c r="D48" s="342" t="s">
        <v>1968</v>
      </c>
      <c r="E48" s="343" t="s">
        <v>1969</v>
      </c>
      <c r="F48" s="335" t="s">
        <v>1970</v>
      </c>
      <c r="G48" s="333" t="s">
        <v>1072</v>
      </c>
      <c r="H48" s="338" t="s">
        <v>1971</v>
      </c>
      <c r="I48" s="338" t="s">
        <v>1972</v>
      </c>
      <c r="J48" s="338" t="s">
        <v>1062</v>
      </c>
      <c r="K48" s="338" t="s">
        <v>1973</v>
      </c>
      <c r="L48" s="352" t="s">
        <v>1976</v>
      </c>
      <c r="M48" s="355" t="s">
        <v>1975</v>
      </c>
      <c r="N48" s="340"/>
      <c r="O48" s="338" t="s">
        <v>1974</v>
      </c>
      <c r="P48" s="270"/>
      <c r="Q48" s="271"/>
      <c r="R48" s="272"/>
      <c r="S48" s="272"/>
      <c r="T48" s="270"/>
    </row>
    <row r="49" spans="1:15" s="215" customFormat="1" ht="19.5" x14ac:dyDescent="0.15">
      <c r="A49" s="333">
        <v>16</v>
      </c>
      <c r="B49" s="345">
        <v>42903</v>
      </c>
      <c r="C49" s="346" t="s">
        <v>369</v>
      </c>
      <c r="D49" s="342" t="s">
        <v>2014</v>
      </c>
      <c r="E49" s="343" t="s">
        <v>2015</v>
      </c>
      <c r="F49" s="333" t="s">
        <v>9</v>
      </c>
      <c r="G49" s="333" t="s">
        <v>1072</v>
      </c>
      <c r="H49" s="348" t="s">
        <v>1553</v>
      </c>
      <c r="I49" s="338" t="s">
        <v>2006</v>
      </c>
      <c r="J49" s="338" t="s">
        <v>2007</v>
      </c>
      <c r="K49" s="338" t="s">
        <v>2008</v>
      </c>
      <c r="L49" s="349" t="s">
        <v>2009</v>
      </c>
      <c r="M49" s="355"/>
      <c r="N49" s="356"/>
      <c r="O49" s="353" t="s">
        <v>1512</v>
      </c>
    </row>
    <row r="50" spans="1:15" s="215" customFormat="1" ht="48.75" x14ac:dyDescent="0.15">
      <c r="A50" s="333">
        <v>17</v>
      </c>
      <c r="B50" s="345">
        <v>42907</v>
      </c>
      <c r="C50" s="346" t="s">
        <v>576</v>
      </c>
      <c r="D50" s="342" t="s">
        <v>2041</v>
      </c>
      <c r="E50" s="343" t="s">
        <v>2049</v>
      </c>
      <c r="F50" s="333" t="s">
        <v>730</v>
      </c>
      <c r="G50" s="347" t="s">
        <v>1165</v>
      </c>
      <c r="H50" s="348" t="s">
        <v>2050</v>
      </c>
      <c r="I50" s="338" t="s">
        <v>2051</v>
      </c>
      <c r="J50" s="338"/>
      <c r="K50" s="338" t="s">
        <v>2052</v>
      </c>
      <c r="L50" s="349" t="s">
        <v>182</v>
      </c>
      <c r="M50" s="355"/>
      <c r="N50" s="353"/>
      <c r="O50" s="338"/>
    </row>
    <row r="51" spans="1:15" s="215" customFormat="1" ht="29.25" x14ac:dyDescent="0.15">
      <c r="A51" s="333">
        <v>18</v>
      </c>
      <c r="B51" s="345">
        <v>42911</v>
      </c>
      <c r="C51" s="357" t="s">
        <v>2059</v>
      </c>
      <c r="D51" s="342" t="s">
        <v>2027</v>
      </c>
      <c r="E51" s="343" t="s">
        <v>2028</v>
      </c>
      <c r="F51" s="333" t="s">
        <v>1883</v>
      </c>
      <c r="G51" s="333" t="s">
        <v>1073</v>
      </c>
      <c r="H51" s="348" t="s">
        <v>2029</v>
      </c>
      <c r="I51" s="338" t="s">
        <v>2030</v>
      </c>
      <c r="J51" s="358" t="s">
        <v>1236</v>
      </c>
      <c r="K51" s="338" t="s">
        <v>1681</v>
      </c>
      <c r="L51" s="351" t="s">
        <v>1237</v>
      </c>
      <c r="M51" s="335"/>
      <c r="N51" s="340"/>
      <c r="O51" s="341" t="s">
        <v>1717</v>
      </c>
    </row>
    <row r="52" spans="1:15" s="215" customFormat="1" ht="39" x14ac:dyDescent="0.15">
      <c r="A52" s="333">
        <v>19</v>
      </c>
      <c r="B52" s="345">
        <v>42913</v>
      </c>
      <c r="C52" s="346" t="s">
        <v>56</v>
      </c>
      <c r="D52" s="342" t="s">
        <v>1933</v>
      </c>
      <c r="E52" s="343" t="s">
        <v>770</v>
      </c>
      <c r="F52" s="333" t="s">
        <v>730</v>
      </c>
      <c r="G52" s="347" t="s">
        <v>1165</v>
      </c>
      <c r="H52" s="348" t="s">
        <v>734</v>
      </c>
      <c r="I52" s="338" t="s">
        <v>2054</v>
      </c>
      <c r="J52" s="338"/>
      <c r="K52" s="338" t="s">
        <v>2055</v>
      </c>
      <c r="L52" s="344" t="s">
        <v>2056</v>
      </c>
      <c r="M52" s="355"/>
      <c r="N52" s="353"/>
      <c r="O52" s="338"/>
    </row>
    <row r="53" spans="1:15" s="215" customFormat="1" ht="29.25" x14ac:dyDescent="0.15">
      <c r="A53" s="333">
        <v>20</v>
      </c>
      <c r="B53" s="345">
        <v>42913</v>
      </c>
      <c r="C53" s="346" t="s">
        <v>56</v>
      </c>
      <c r="D53" s="342" t="s">
        <v>495</v>
      </c>
      <c r="E53" s="343" t="s">
        <v>2069</v>
      </c>
      <c r="F53" s="333" t="s">
        <v>9</v>
      </c>
      <c r="G53" s="347" t="s">
        <v>2070</v>
      </c>
      <c r="H53" s="348" t="s">
        <v>2071</v>
      </c>
      <c r="I53" s="338" t="s">
        <v>2072</v>
      </c>
      <c r="J53" s="338" t="s">
        <v>529</v>
      </c>
      <c r="K53" s="338"/>
      <c r="L53" s="339" t="s">
        <v>2076</v>
      </c>
      <c r="M53" s="355"/>
      <c r="N53" s="353"/>
      <c r="O53" s="338"/>
    </row>
    <row r="54" spans="1:15" s="215" customFormat="1" ht="29.25" x14ac:dyDescent="0.15">
      <c r="A54" s="333">
        <v>21</v>
      </c>
      <c r="B54" s="345">
        <v>42914</v>
      </c>
      <c r="C54" s="346" t="s">
        <v>576</v>
      </c>
      <c r="D54" s="342" t="s">
        <v>495</v>
      </c>
      <c r="E54" s="343" t="s">
        <v>2060</v>
      </c>
      <c r="F54" s="333" t="s">
        <v>2062</v>
      </c>
      <c r="G54" s="347"/>
      <c r="H54" s="348" t="s">
        <v>2065</v>
      </c>
      <c r="I54" s="338" t="s">
        <v>2067</v>
      </c>
      <c r="J54" s="338" t="s">
        <v>2063</v>
      </c>
      <c r="K54" s="338"/>
      <c r="L54" s="344"/>
      <c r="M54" s="355"/>
      <c r="N54" s="353"/>
      <c r="O54" s="338"/>
    </row>
    <row r="55" spans="1:15" s="215" customFormat="1" ht="48.75" x14ac:dyDescent="0.15">
      <c r="A55" s="333">
        <v>22</v>
      </c>
      <c r="B55" s="345">
        <v>42915</v>
      </c>
      <c r="C55" s="346" t="s">
        <v>189</v>
      </c>
      <c r="D55" s="342" t="s">
        <v>363</v>
      </c>
      <c r="E55" s="343" t="s">
        <v>2061</v>
      </c>
      <c r="F55" s="333" t="s">
        <v>2062</v>
      </c>
      <c r="G55" s="347"/>
      <c r="H55" s="348" t="s">
        <v>2066</v>
      </c>
      <c r="I55" s="338" t="s">
        <v>2068</v>
      </c>
      <c r="J55" s="338" t="s">
        <v>2064</v>
      </c>
      <c r="K55" s="338"/>
      <c r="L55" s="344"/>
      <c r="M55" s="355"/>
      <c r="N55" s="353"/>
      <c r="O55" s="338"/>
    </row>
    <row r="56" spans="1:15" s="215" customFormat="1" ht="29.25" x14ac:dyDescent="0.15">
      <c r="A56" s="333">
        <v>23</v>
      </c>
      <c r="B56" s="345">
        <v>42916</v>
      </c>
      <c r="C56" s="335" t="s">
        <v>113</v>
      </c>
      <c r="D56" s="342" t="s">
        <v>2010</v>
      </c>
      <c r="E56" s="343" t="s">
        <v>255</v>
      </c>
      <c r="F56" s="333" t="s">
        <v>909</v>
      </c>
      <c r="G56" s="333" t="s">
        <v>1073</v>
      </c>
      <c r="H56" s="348" t="s">
        <v>2017</v>
      </c>
      <c r="I56" s="338" t="s">
        <v>2018</v>
      </c>
      <c r="J56" s="338" t="s">
        <v>608</v>
      </c>
      <c r="K56" s="338" t="s">
        <v>1994</v>
      </c>
      <c r="L56" s="351" t="s">
        <v>182</v>
      </c>
      <c r="M56" s="355"/>
      <c r="N56" s="353"/>
      <c r="O56" s="353"/>
    </row>
    <row r="57" spans="1:15" s="215" customFormat="1" ht="19.5" x14ac:dyDescent="0.15">
      <c r="A57" s="333">
        <v>24</v>
      </c>
      <c r="B57" s="345">
        <v>42923</v>
      </c>
      <c r="C57" s="335" t="s">
        <v>113</v>
      </c>
      <c r="D57" s="342" t="s">
        <v>1789</v>
      </c>
      <c r="E57" s="343" t="s">
        <v>403</v>
      </c>
      <c r="F57" s="333" t="s">
        <v>9</v>
      </c>
      <c r="G57" s="333" t="s">
        <v>1072</v>
      </c>
      <c r="H57" s="348" t="s">
        <v>2019</v>
      </c>
      <c r="I57" s="338" t="s">
        <v>2020</v>
      </c>
      <c r="J57" s="338" t="s">
        <v>2021</v>
      </c>
      <c r="K57" s="338" t="s">
        <v>1896</v>
      </c>
      <c r="L57" s="344" t="s">
        <v>2022</v>
      </c>
      <c r="M57" s="355"/>
      <c r="N57" s="353"/>
      <c r="O57" s="353" t="s">
        <v>2021</v>
      </c>
    </row>
    <row r="58" spans="1:15" s="215" customFormat="1" ht="19.5" x14ac:dyDescent="0.15">
      <c r="A58" s="333">
        <v>25</v>
      </c>
      <c r="B58" s="345">
        <v>42927</v>
      </c>
      <c r="C58" s="335" t="s">
        <v>989</v>
      </c>
      <c r="D58" s="342" t="s">
        <v>450</v>
      </c>
      <c r="E58" s="343" t="s">
        <v>1200</v>
      </c>
      <c r="F58" s="333" t="s">
        <v>382</v>
      </c>
      <c r="G58" s="333" t="s">
        <v>1074</v>
      </c>
      <c r="H58" s="348" t="s">
        <v>1740</v>
      </c>
      <c r="I58" s="338" t="s">
        <v>2077</v>
      </c>
      <c r="J58" s="338" t="s">
        <v>74</v>
      </c>
      <c r="K58" s="338" t="s">
        <v>2078</v>
      </c>
      <c r="L58" s="344" t="s">
        <v>2009</v>
      </c>
      <c r="M58" s="355"/>
      <c r="N58" s="353"/>
      <c r="O58" s="353" t="s">
        <v>1878</v>
      </c>
    </row>
    <row r="59" spans="1:15" s="215" customFormat="1" ht="68.25" x14ac:dyDescent="0.15">
      <c r="A59" s="333">
        <v>26</v>
      </c>
      <c r="B59" s="345">
        <v>42928</v>
      </c>
      <c r="C59" s="346" t="s">
        <v>576</v>
      </c>
      <c r="D59" s="342" t="s">
        <v>2053</v>
      </c>
      <c r="E59" s="343" t="s">
        <v>770</v>
      </c>
      <c r="F59" s="333" t="s">
        <v>730</v>
      </c>
      <c r="G59" s="347" t="s">
        <v>1165</v>
      </c>
      <c r="H59" s="348" t="s">
        <v>1934</v>
      </c>
      <c r="I59" s="338" t="s">
        <v>2057</v>
      </c>
      <c r="J59" s="338"/>
      <c r="K59" s="338" t="s">
        <v>2058</v>
      </c>
      <c r="L59" s="349" t="s">
        <v>1911</v>
      </c>
      <c r="M59" s="355"/>
      <c r="N59" s="353"/>
      <c r="O59" s="338"/>
    </row>
    <row r="60" spans="1:15" s="215" customFormat="1" ht="19.5" x14ac:dyDescent="0.15">
      <c r="A60" s="333">
        <v>27</v>
      </c>
      <c r="B60" s="345">
        <v>42934</v>
      </c>
      <c r="C60" s="346" t="s">
        <v>56</v>
      </c>
      <c r="D60" s="342" t="s">
        <v>495</v>
      </c>
      <c r="E60" s="343" t="s">
        <v>2073</v>
      </c>
      <c r="F60" s="333" t="s">
        <v>9</v>
      </c>
      <c r="G60" s="347" t="s">
        <v>2070</v>
      </c>
      <c r="H60" s="348" t="s">
        <v>2074</v>
      </c>
      <c r="I60" s="338" t="s">
        <v>2075</v>
      </c>
      <c r="J60" s="338" t="s">
        <v>529</v>
      </c>
      <c r="K60" s="338"/>
      <c r="L60" s="339" t="s">
        <v>2076</v>
      </c>
      <c r="M60" s="355"/>
      <c r="N60" s="353"/>
      <c r="O60" s="338"/>
    </row>
    <row r="61" spans="1:15" s="215" customFormat="1" ht="29.25" x14ac:dyDescent="0.15">
      <c r="A61" s="333">
        <v>28</v>
      </c>
      <c r="B61" s="345">
        <v>42935</v>
      </c>
      <c r="C61" s="346" t="s">
        <v>576</v>
      </c>
      <c r="D61" s="342" t="s">
        <v>495</v>
      </c>
      <c r="E61" s="343" t="s">
        <v>2085</v>
      </c>
      <c r="F61" s="333" t="s">
        <v>9</v>
      </c>
      <c r="G61" s="347" t="s">
        <v>1165</v>
      </c>
      <c r="H61" s="348" t="s">
        <v>2086</v>
      </c>
      <c r="I61" s="338" t="s">
        <v>2044</v>
      </c>
      <c r="J61" s="338" t="s">
        <v>198</v>
      </c>
      <c r="K61" s="338"/>
      <c r="L61" s="339" t="s">
        <v>2087</v>
      </c>
      <c r="M61" s="355"/>
      <c r="N61" s="353"/>
      <c r="O61" s="338"/>
    </row>
    <row r="62" spans="1:15" s="275" customFormat="1" ht="29.25" x14ac:dyDescent="0.15">
      <c r="A62" s="333">
        <v>29</v>
      </c>
      <c r="B62" s="350">
        <v>42937</v>
      </c>
      <c r="C62" s="346" t="s">
        <v>113</v>
      </c>
      <c r="D62" s="342" t="s">
        <v>2116</v>
      </c>
      <c r="E62" s="343" t="s">
        <v>1359</v>
      </c>
      <c r="F62" s="335" t="s">
        <v>2105</v>
      </c>
      <c r="G62" s="347" t="s">
        <v>1165</v>
      </c>
      <c r="H62" s="360" t="s">
        <v>2117</v>
      </c>
      <c r="I62" s="360" t="s">
        <v>2118</v>
      </c>
      <c r="J62" s="360"/>
      <c r="K62" s="360" t="s">
        <v>2119</v>
      </c>
      <c r="L62" s="344" t="s">
        <v>2107</v>
      </c>
      <c r="M62" s="363">
        <v>42930</v>
      </c>
      <c r="N62" s="340"/>
      <c r="O62" s="360" t="s">
        <v>2108</v>
      </c>
    </row>
    <row r="63" spans="1:15" s="215" customFormat="1" ht="29.25" x14ac:dyDescent="0.15">
      <c r="A63" s="333">
        <v>30</v>
      </c>
      <c r="B63" s="345">
        <v>42938</v>
      </c>
      <c r="C63" s="346" t="s">
        <v>369</v>
      </c>
      <c r="D63" s="342" t="s">
        <v>1882</v>
      </c>
      <c r="E63" s="343" t="s">
        <v>2016</v>
      </c>
      <c r="F63" s="333" t="s">
        <v>9</v>
      </c>
      <c r="G63" s="333" t="s">
        <v>1072</v>
      </c>
      <c r="H63" s="338" t="s">
        <v>1884</v>
      </c>
      <c r="I63" s="338" t="s">
        <v>2081</v>
      </c>
      <c r="J63" s="338" t="s">
        <v>1896</v>
      </c>
      <c r="K63" s="338" t="s">
        <v>42</v>
      </c>
      <c r="L63" s="349" t="s">
        <v>182</v>
      </c>
      <c r="M63" s="355"/>
      <c r="N63" s="353"/>
      <c r="O63" s="353" t="s">
        <v>2082</v>
      </c>
    </row>
    <row r="64" spans="1:15" s="215" customFormat="1" ht="29.25" x14ac:dyDescent="0.15">
      <c r="A64" s="333">
        <v>31</v>
      </c>
      <c r="B64" s="345">
        <v>42939</v>
      </c>
      <c r="C64" s="346" t="s">
        <v>172</v>
      </c>
      <c r="D64" s="342" t="s">
        <v>2027</v>
      </c>
      <c r="E64" s="343" t="s">
        <v>2028</v>
      </c>
      <c r="F64" s="333" t="s">
        <v>1883</v>
      </c>
      <c r="G64" s="333" t="s">
        <v>1073</v>
      </c>
      <c r="H64" s="348" t="s">
        <v>2079</v>
      </c>
      <c r="I64" s="338" t="s">
        <v>2080</v>
      </c>
      <c r="J64" s="358" t="s">
        <v>1236</v>
      </c>
      <c r="K64" s="338" t="s">
        <v>1681</v>
      </c>
      <c r="L64" s="351" t="s">
        <v>1237</v>
      </c>
      <c r="M64" s="335"/>
      <c r="N64" s="340"/>
      <c r="O64" s="341" t="s">
        <v>1717</v>
      </c>
    </row>
    <row r="65" spans="1:15" s="275" customFormat="1" ht="29.25" x14ac:dyDescent="0.15">
      <c r="A65" s="333">
        <v>32</v>
      </c>
      <c r="B65" s="350">
        <v>42943</v>
      </c>
      <c r="C65" s="346" t="s">
        <v>189</v>
      </c>
      <c r="D65" s="342" t="s">
        <v>2116</v>
      </c>
      <c r="E65" s="343" t="s">
        <v>1359</v>
      </c>
      <c r="F65" s="335" t="s">
        <v>2105</v>
      </c>
      <c r="G65" s="347" t="s">
        <v>1165</v>
      </c>
      <c r="H65" s="360" t="s">
        <v>2120</v>
      </c>
      <c r="I65" s="360" t="s">
        <v>2121</v>
      </c>
      <c r="J65" s="360"/>
      <c r="K65" s="360" t="s">
        <v>2122</v>
      </c>
      <c r="L65" s="344" t="s">
        <v>2107</v>
      </c>
      <c r="M65" s="363">
        <v>42940</v>
      </c>
      <c r="N65" s="340"/>
      <c r="O65" s="360" t="s">
        <v>2108</v>
      </c>
    </row>
    <row r="66" spans="1:15" s="215" customFormat="1" ht="19.5" x14ac:dyDescent="0.15">
      <c r="A66" s="333">
        <v>33</v>
      </c>
      <c r="B66" s="345">
        <v>42973</v>
      </c>
      <c r="C66" s="346" t="s">
        <v>369</v>
      </c>
      <c r="D66" s="336" t="s">
        <v>2084</v>
      </c>
      <c r="E66" s="343" t="s">
        <v>2083</v>
      </c>
      <c r="F66" s="333" t="s">
        <v>2023</v>
      </c>
      <c r="G66" s="333" t="s">
        <v>1072</v>
      </c>
      <c r="H66" s="360" t="s">
        <v>2024</v>
      </c>
      <c r="I66" s="360" t="s">
        <v>2149</v>
      </c>
      <c r="J66" s="360" t="s">
        <v>2025</v>
      </c>
      <c r="K66" s="360" t="s">
        <v>1486</v>
      </c>
      <c r="L66" s="349" t="s">
        <v>2009</v>
      </c>
      <c r="M66" s="355"/>
      <c r="N66" s="353"/>
      <c r="O66" s="353" t="s">
        <v>2026</v>
      </c>
    </row>
    <row r="67" spans="1:15" s="215" customFormat="1" ht="29.25" x14ac:dyDescent="0.15">
      <c r="A67" s="333">
        <v>34</v>
      </c>
      <c r="B67" s="345">
        <v>42976</v>
      </c>
      <c r="C67" s="346" t="s">
        <v>56</v>
      </c>
      <c r="D67" s="336" t="s">
        <v>2093</v>
      </c>
      <c r="E67" s="343" t="s">
        <v>2094</v>
      </c>
      <c r="F67" s="333" t="s">
        <v>9</v>
      </c>
      <c r="G67" s="333" t="s">
        <v>2098</v>
      </c>
      <c r="H67" s="360" t="s">
        <v>2097</v>
      </c>
      <c r="I67" s="360" t="s">
        <v>2123</v>
      </c>
      <c r="J67" s="360" t="s">
        <v>529</v>
      </c>
      <c r="K67" s="360"/>
      <c r="L67" s="349" t="s">
        <v>2102</v>
      </c>
      <c r="M67" s="355">
        <v>42970</v>
      </c>
      <c r="N67" s="353"/>
      <c r="O67" s="353" t="s">
        <v>2101</v>
      </c>
    </row>
    <row r="68" spans="1:15" s="215" customFormat="1" ht="29.25" x14ac:dyDescent="0.15">
      <c r="A68" s="333">
        <v>35</v>
      </c>
      <c r="B68" s="345">
        <v>42977</v>
      </c>
      <c r="C68" s="346" t="s">
        <v>576</v>
      </c>
      <c r="D68" s="342" t="s">
        <v>2145</v>
      </c>
      <c r="E68" s="343" t="s">
        <v>2146</v>
      </c>
      <c r="F68" s="335" t="s">
        <v>432</v>
      </c>
      <c r="G68" s="347" t="s">
        <v>1165</v>
      </c>
      <c r="H68" s="360" t="s">
        <v>2147</v>
      </c>
      <c r="I68" s="360" t="s">
        <v>2148</v>
      </c>
      <c r="J68" s="360"/>
      <c r="K68" s="360" t="s">
        <v>2150</v>
      </c>
      <c r="L68" s="344" t="s">
        <v>2107</v>
      </c>
      <c r="M68" s="363">
        <v>42972</v>
      </c>
      <c r="N68" s="340"/>
      <c r="O68" s="360" t="s">
        <v>2108</v>
      </c>
    </row>
    <row r="69" spans="1:15" s="268" customFormat="1" ht="29.25" x14ac:dyDescent="0.15">
      <c r="A69" s="333">
        <v>36</v>
      </c>
      <c r="B69" s="345">
        <v>42980</v>
      </c>
      <c r="C69" s="346" t="s">
        <v>369</v>
      </c>
      <c r="D69" s="336" t="s">
        <v>2095</v>
      </c>
      <c r="E69" s="343" t="s">
        <v>2096</v>
      </c>
      <c r="F69" s="333" t="s">
        <v>9</v>
      </c>
      <c r="G69" s="333" t="s">
        <v>2070</v>
      </c>
      <c r="H69" s="366" t="s">
        <v>2124</v>
      </c>
      <c r="I69" s="366" t="s">
        <v>2099</v>
      </c>
      <c r="J69" s="366" t="s">
        <v>529</v>
      </c>
      <c r="K69" s="366"/>
      <c r="L69" s="349" t="s">
        <v>2102</v>
      </c>
      <c r="M69" s="355">
        <v>42975</v>
      </c>
      <c r="N69" s="353"/>
      <c r="O69" s="353" t="s">
        <v>2100</v>
      </c>
    </row>
    <row r="70" spans="1:15" s="268" customFormat="1" ht="29.25" x14ac:dyDescent="0.15">
      <c r="A70" s="333">
        <v>37</v>
      </c>
      <c r="B70" s="345">
        <v>42981</v>
      </c>
      <c r="C70" s="346" t="s">
        <v>172</v>
      </c>
      <c r="D70" s="342" t="s">
        <v>2031</v>
      </c>
      <c r="E70" s="343" t="s">
        <v>2032</v>
      </c>
      <c r="F70" s="333" t="s">
        <v>1883</v>
      </c>
      <c r="G70" s="333" t="s">
        <v>1072</v>
      </c>
      <c r="H70" s="348" t="s">
        <v>1996</v>
      </c>
      <c r="I70" s="366" t="s">
        <v>2033</v>
      </c>
      <c r="J70" s="366" t="s">
        <v>1138</v>
      </c>
      <c r="K70" s="366" t="s">
        <v>17</v>
      </c>
      <c r="L70" s="349" t="s">
        <v>1611</v>
      </c>
      <c r="M70" s="355" t="s">
        <v>2034</v>
      </c>
      <c r="N70" s="353"/>
      <c r="O70" s="353" t="s">
        <v>2035</v>
      </c>
    </row>
    <row r="71" spans="1:15" s="268" customFormat="1" ht="29.25" x14ac:dyDescent="0.15">
      <c r="A71" s="333">
        <v>38</v>
      </c>
      <c r="B71" s="368">
        <v>42985</v>
      </c>
      <c r="C71" s="216" t="s">
        <v>189</v>
      </c>
      <c r="D71" s="211" t="s">
        <v>363</v>
      </c>
      <c r="E71" s="212" t="s">
        <v>2140</v>
      </c>
      <c r="F71" s="216" t="s">
        <v>730</v>
      </c>
      <c r="G71" s="216" t="s">
        <v>1165</v>
      </c>
      <c r="H71" s="159" t="s">
        <v>2141</v>
      </c>
      <c r="I71" s="159" t="s">
        <v>2142</v>
      </c>
      <c r="J71" s="159" t="s">
        <v>666</v>
      </c>
      <c r="K71" s="184"/>
      <c r="L71" s="369" t="s">
        <v>182</v>
      </c>
      <c r="M71" s="370">
        <v>42978</v>
      </c>
      <c r="N71" s="184"/>
      <c r="O71" s="159"/>
    </row>
    <row r="72" spans="1:15" s="268" customFormat="1" ht="29.25" x14ac:dyDescent="0.15">
      <c r="A72" s="333">
        <v>39</v>
      </c>
      <c r="B72" s="368">
        <v>42986</v>
      </c>
      <c r="C72" s="216" t="s">
        <v>113</v>
      </c>
      <c r="D72" s="211" t="s">
        <v>495</v>
      </c>
      <c r="E72" s="212" t="s">
        <v>2154</v>
      </c>
      <c r="F72" s="216" t="s">
        <v>81</v>
      </c>
      <c r="G72" s="216"/>
      <c r="H72" s="159" t="s">
        <v>2155</v>
      </c>
      <c r="I72" s="159" t="s">
        <v>2159</v>
      </c>
      <c r="J72" s="159" t="s">
        <v>2156</v>
      </c>
      <c r="K72" s="159" t="s">
        <v>2157</v>
      </c>
      <c r="L72" s="344" t="s">
        <v>2160</v>
      </c>
      <c r="M72" s="370"/>
      <c r="N72" s="159" t="s">
        <v>2158</v>
      </c>
      <c r="O72" s="366" t="s">
        <v>2161</v>
      </c>
    </row>
    <row r="73" spans="1:15" s="268" customFormat="1" ht="29.25" x14ac:dyDescent="0.15">
      <c r="A73" s="333">
        <v>40</v>
      </c>
      <c r="B73" s="345">
        <v>42622</v>
      </c>
      <c r="C73" s="346" t="s">
        <v>369</v>
      </c>
      <c r="D73" s="342" t="s">
        <v>2088</v>
      </c>
      <c r="E73" s="343" t="s">
        <v>1855</v>
      </c>
      <c r="F73" s="333" t="s">
        <v>9</v>
      </c>
      <c r="G73" s="333" t="s">
        <v>1072</v>
      </c>
      <c r="H73" s="348" t="s">
        <v>2091</v>
      </c>
      <c r="I73" s="366" t="s">
        <v>2092</v>
      </c>
      <c r="J73" s="366" t="s">
        <v>1896</v>
      </c>
      <c r="K73" s="366" t="s">
        <v>2089</v>
      </c>
      <c r="L73" s="349" t="s">
        <v>2009</v>
      </c>
      <c r="M73" s="355">
        <v>42972</v>
      </c>
      <c r="N73" s="353" t="s">
        <v>2090</v>
      </c>
      <c r="O73" s="353" t="s">
        <v>1512</v>
      </c>
    </row>
    <row r="74" spans="1:15" s="268" customFormat="1" ht="19.5" x14ac:dyDescent="0.15">
      <c r="A74" s="333">
        <v>41</v>
      </c>
      <c r="B74" s="354" t="s">
        <v>1997</v>
      </c>
      <c r="C74" s="335" t="s">
        <v>1523</v>
      </c>
      <c r="D74" s="336" t="s">
        <v>1998</v>
      </c>
      <c r="E74" s="343" t="s">
        <v>1999</v>
      </c>
      <c r="F74" s="335" t="s">
        <v>9</v>
      </c>
      <c r="G74" s="333" t="s">
        <v>1073</v>
      </c>
      <c r="H74" s="366" t="s">
        <v>2000</v>
      </c>
      <c r="I74" s="366" t="s">
        <v>2001</v>
      </c>
      <c r="J74" s="366" t="s">
        <v>2002</v>
      </c>
      <c r="K74" s="366" t="s">
        <v>2003</v>
      </c>
      <c r="L74" s="344" t="s">
        <v>2004</v>
      </c>
      <c r="M74" s="355"/>
      <c r="N74" s="340"/>
      <c r="O74" s="366" t="s">
        <v>2005</v>
      </c>
    </row>
    <row r="75" spans="1:15" s="275" customFormat="1" ht="29.25" x14ac:dyDescent="0.15">
      <c r="A75" s="333">
        <v>42</v>
      </c>
      <c r="B75" s="350">
        <v>42992</v>
      </c>
      <c r="C75" s="346" t="s">
        <v>189</v>
      </c>
      <c r="D75" s="342" t="s">
        <v>195</v>
      </c>
      <c r="E75" s="343" t="s">
        <v>1359</v>
      </c>
      <c r="F75" s="335" t="s">
        <v>432</v>
      </c>
      <c r="G75" s="347" t="s">
        <v>1165</v>
      </c>
      <c r="H75" s="366" t="s">
        <v>2152</v>
      </c>
      <c r="I75" s="366" t="s">
        <v>2153</v>
      </c>
      <c r="J75" s="366" t="s">
        <v>898</v>
      </c>
      <c r="K75" s="366"/>
      <c r="L75" s="344" t="s">
        <v>2107</v>
      </c>
      <c r="M75" s="363">
        <v>42989</v>
      </c>
      <c r="N75" s="340"/>
      <c r="O75" s="366" t="s">
        <v>2108</v>
      </c>
    </row>
    <row r="76" spans="1:15" s="275" customFormat="1" ht="39" x14ac:dyDescent="0.15">
      <c r="A76" s="333">
        <v>43</v>
      </c>
      <c r="B76" s="350">
        <v>42998</v>
      </c>
      <c r="C76" s="346" t="s">
        <v>576</v>
      </c>
      <c r="D76" s="342" t="s">
        <v>2268</v>
      </c>
      <c r="E76" s="343" t="s">
        <v>2269</v>
      </c>
      <c r="F76" s="335" t="s">
        <v>432</v>
      </c>
      <c r="G76" s="347"/>
      <c r="H76" s="400" t="s">
        <v>2270</v>
      </c>
      <c r="I76" s="400" t="s">
        <v>2271</v>
      </c>
      <c r="J76" s="400"/>
      <c r="K76" s="400" t="s">
        <v>2272</v>
      </c>
      <c r="L76" s="344" t="s">
        <v>2107</v>
      </c>
      <c r="M76" s="363">
        <v>42997</v>
      </c>
      <c r="N76" s="340"/>
      <c r="O76" s="400" t="s">
        <v>2108</v>
      </c>
    </row>
    <row r="77" spans="1:15" s="374" customFormat="1" ht="39" x14ac:dyDescent="0.15">
      <c r="A77" s="333">
        <v>44</v>
      </c>
      <c r="B77" s="334">
        <v>42999</v>
      </c>
      <c r="C77" s="335" t="s">
        <v>189</v>
      </c>
      <c r="D77" s="342" t="s">
        <v>2143</v>
      </c>
      <c r="E77" s="373" t="s">
        <v>946</v>
      </c>
      <c r="F77" s="335" t="s">
        <v>730</v>
      </c>
      <c r="G77" s="335" t="s">
        <v>1165</v>
      </c>
      <c r="H77" s="372" t="s">
        <v>734</v>
      </c>
      <c r="I77" s="372" t="s">
        <v>2144</v>
      </c>
      <c r="J77" s="372"/>
      <c r="K77" s="372" t="s">
        <v>2151</v>
      </c>
      <c r="L77" s="351" t="s">
        <v>182</v>
      </c>
      <c r="M77" s="363">
        <v>42986</v>
      </c>
      <c r="N77" s="340"/>
      <c r="O77" s="372"/>
    </row>
    <row r="78" spans="1:15" s="374" customFormat="1" ht="19.5" x14ac:dyDescent="0.15">
      <c r="A78" s="333">
        <v>45</v>
      </c>
      <c r="B78" s="345">
        <v>42999</v>
      </c>
      <c r="C78" s="346" t="s">
        <v>189</v>
      </c>
      <c r="D78" s="336" t="s">
        <v>2166</v>
      </c>
      <c r="E78" s="343" t="s">
        <v>2167</v>
      </c>
      <c r="F78" s="335" t="s">
        <v>45</v>
      </c>
      <c r="G78" s="333" t="s">
        <v>1073</v>
      </c>
      <c r="H78" s="372" t="s">
        <v>2168</v>
      </c>
      <c r="I78" s="372" t="s">
        <v>2169</v>
      </c>
      <c r="J78" s="372" t="s">
        <v>608</v>
      </c>
      <c r="K78" s="372" t="s">
        <v>1338</v>
      </c>
      <c r="L78" s="344" t="s">
        <v>2170</v>
      </c>
      <c r="M78" s="355"/>
      <c r="N78" s="340"/>
      <c r="O78" s="372" t="s">
        <v>2171</v>
      </c>
    </row>
    <row r="79" spans="1:15" s="375" customFormat="1" ht="29.25" x14ac:dyDescent="0.15">
      <c r="A79" s="377">
        <v>46</v>
      </c>
      <c r="B79" s="345">
        <v>43005</v>
      </c>
      <c r="C79" s="346" t="s">
        <v>576</v>
      </c>
      <c r="D79" s="342" t="s">
        <v>2041</v>
      </c>
      <c r="E79" s="343" t="s">
        <v>2162</v>
      </c>
      <c r="F79" s="333" t="s">
        <v>9</v>
      </c>
      <c r="G79" s="347" t="s">
        <v>1165</v>
      </c>
      <c r="H79" s="348" t="s">
        <v>2195</v>
      </c>
      <c r="I79" s="372" t="s">
        <v>2044</v>
      </c>
      <c r="J79" s="372" t="s">
        <v>529</v>
      </c>
      <c r="K79" s="372"/>
      <c r="L79" s="339" t="s">
        <v>2045</v>
      </c>
      <c r="M79" s="355"/>
      <c r="N79" s="353"/>
      <c r="O79" s="341" t="s">
        <v>1353</v>
      </c>
    </row>
    <row r="80" spans="1:15" s="387" customFormat="1" ht="19.5" x14ac:dyDescent="0.15">
      <c r="A80" s="377">
        <v>47</v>
      </c>
      <c r="B80" s="378">
        <v>43018</v>
      </c>
      <c r="C80" s="379" t="s">
        <v>56</v>
      </c>
      <c r="D80" s="380" t="s">
        <v>495</v>
      </c>
      <c r="E80" s="381" t="s">
        <v>381</v>
      </c>
      <c r="F80" s="377" t="s">
        <v>2125</v>
      </c>
      <c r="G80" s="377" t="s">
        <v>1074</v>
      </c>
      <c r="H80" s="382" t="s">
        <v>2126</v>
      </c>
      <c r="I80" s="383" t="s">
        <v>2127</v>
      </c>
      <c r="J80" s="383" t="s">
        <v>74</v>
      </c>
      <c r="K80" s="383" t="s">
        <v>1896</v>
      </c>
      <c r="L80" s="384" t="s">
        <v>2128</v>
      </c>
      <c r="M80" s="385"/>
      <c r="N80" s="386"/>
      <c r="O80" s="386" t="s">
        <v>2129</v>
      </c>
    </row>
    <row r="81" spans="1:15" s="392" customFormat="1" ht="39" x14ac:dyDescent="0.15">
      <c r="A81" s="377">
        <v>48</v>
      </c>
      <c r="B81" s="378">
        <v>43021</v>
      </c>
      <c r="C81" s="379" t="s">
        <v>113</v>
      </c>
      <c r="D81" s="388" t="s">
        <v>2163</v>
      </c>
      <c r="E81" s="381" t="s">
        <v>145</v>
      </c>
      <c r="F81" s="377" t="s">
        <v>9</v>
      </c>
      <c r="G81" s="389" t="s">
        <v>1165</v>
      </c>
      <c r="H81" s="382" t="s">
        <v>2196</v>
      </c>
      <c r="I81" s="383" t="s">
        <v>2164</v>
      </c>
      <c r="J81" s="383"/>
      <c r="K81" s="383" t="s">
        <v>2165</v>
      </c>
      <c r="L81" s="390" t="s">
        <v>2045</v>
      </c>
      <c r="M81" s="385"/>
      <c r="N81" s="386"/>
      <c r="O81" s="391" t="s">
        <v>1353</v>
      </c>
    </row>
    <row r="82" spans="1:15" s="387" customFormat="1" ht="39" x14ac:dyDescent="0.15">
      <c r="A82" s="377">
        <v>49</v>
      </c>
      <c r="B82" s="378">
        <v>43022</v>
      </c>
      <c r="C82" s="379" t="s">
        <v>369</v>
      </c>
      <c r="D82" s="380" t="s">
        <v>2172</v>
      </c>
      <c r="E82" s="381" t="s">
        <v>2173</v>
      </c>
      <c r="F82" s="393" t="s">
        <v>9</v>
      </c>
      <c r="G82" s="377" t="s">
        <v>1072</v>
      </c>
      <c r="H82" s="383" t="s">
        <v>2200</v>
      </c>
      <c r="I82" s="383" t="s">
        <v>2174</v>
      </c>
      <c r="J82" s="383" t="s">
        <v>485</v>
      </c>
      <c r="K82" s="383" t="s">
        <v>2197</v>
      </c>
      <c r="L82" s="394" t="s">
        <v>110</v>
      </c>
      <c r="M82" s="385"/>
      <c r="N82" s="395"/>
      <c r="O82" s="383" t="s">
        <v>2199</v>
      </c>
    </row>
    <row r="83" spans="1:15" s="387" customFormat="1" ht="29.25" x14ac:dyDescent="0.15">
      <c r="A83" s="333">
        <v>50</v>
      </c>
      <c r="B83" s="378">
        <v>43023</v>
      </c>
      <c r="C83" s="379" t="s">
        <v>2176</v>
      </c>
      <c r="D83" s="388" t="s">
        <v>2177</v>
      </c>
      <c r="E83" s="381" t="s">
        <v>2028</v>
      </c>
      <c r="F83" s="377" t="s">
        <v>1883</v>
      </c>
      <c r="G83" s="377" t="s">
        <v>1073</v>
      </c>
      <c r="H83" s="382" t="s">
        <v>2178</v>
      </c>
      <c r="I83" s="383" t="s">
        <v>2179</v>
      </c>
      <c r="J83" s="396" t="s">
        <v>1236</v>
      </c>
      <c r="K83" s="383" t="s">
        <v>1681</v>
      </c>
      <c r="L83" s="397" t="s">
        <v>1237</v>
      </c>
      <c r="M83" s="395"/>
      <c r="N83" s="395"/>
      <c r="O83" s="391" t="s">
        <v>1717</v>
      </c>
    </row>
    <row r="84" spans="1:15" s="375" customFormat="1" ht="29.25" x14ac:dyDescent="0.15">
      <c r="A84" s="333">
        <v>51</v>
      </c>
      <c r="B84" s="345">
        <v>43032</v>
      </c>
      <c r="C84" s="346" t="s">
        <v>56</v>
      </c>
      <c r="D84" s="342" t="s">
        <v>195</v>
      </c>
      <c r="E84" s="343" t="s">
        <v>145</v>
      </c>
      <c r="F84" s="333" t="s">
        <v>9</v>
      </c>
      <c r="G84" s="347" t="s">
        <v>1165</v>
      </c>
      <c r="H84" s="348" t="s">
        <v>2201</v>
      </c>
      <c r="I84" s="376" t="s">
        <v>2202</v>
      </c>
      <c r="J84" s="376"/>
      <c r="K84" s="376" t="s">
        <v>2203</v>
      </c>
      <c r="L84" s="339" t="s">
        <v>2045</v>
      </c>
      <c r="M84" s="355"/>
      <c r="N84" s="353"/>
      <c r="O84" s="341" t="s">
        <v>2198</v>
      </c>
    </row>
    <row r="85" spans="1:15" s="375" customFormat="1" ht="19.5" x14ac:dyDescent="0.15">
      <c r="A85" s="333" t="s">
        <v>2194</v>
      </c>
      <c r="B85" s="345">
        <v>43034</v>
      </c>
      <c r="C85" s="346" t="s">
        <v>189</v>
      </c>
      <c r="D85" s="342" t="s">
        <v>2225</v>
      </c>
      <c r="E85" s="343" t="s">
        <v>145</v>
      </c>
      <c r="F85" s="333" t="s">
        <v>9</v>
      </c>
      <c r="G85" s="347" t="s">
        <v>2226</v>
      </c>
      <c r="H85" s="348" t="s">
        <v>2227</v>
      </c>
      <c r="I85" s="376" t="s">
        <v>2228</v>
      </c>
      <c r="J85" s="376" t="s">
        <v>2229</v>
      </c>
      <c r="K85" s="376" t="s">
        <v>2230</v>
      </c>
      <c r="L85" s="344" t="s">
        <v>2231</v>
      </c>
      <c r="M85" s="355"/>
      <c r="N85" s="353"/>
      <c r="O85" s="341" t="s">
        <v>2232</v>
      </c>
    </row>
    <row r="86" spans="1:15" s="374" customFormat="1" ht="19.5" x14ac:dyDescent="0.15">
      <c r="A86" s="333">
        <v>52</v>
      </c>
      <c r="B86" s="345">
        <v>43035</v>
      </c>
      <c r="C86" s="346" t="s">
        <v>113</v>
      </c>
      <c r="D86" s="336" t="s">
        <v>495</v>
      </c>
      <c r="E86" s="343" t="s">
        <v>2130</v>
      </c>
      <c r="F86" s="333" t="s">
        <v>2125</v>
      </c>
      <c r="G86" s="333"/>
      <c r="H86" s="348" t="s">
        <v>2131</v>
      </c>
      <c r="I86" s="376" t="s">
        <v>2132</v>
      </c>
      <c r="J86" s="376" t="s">
        <v>74</v>
      </c>
      <c r="K86" s="376" t="s">
        <v>2133</v>
      </c>
      <c r="L86" s="349" t="s">
        <v>182</v>
      </c>
      <c r="M86" s="355"/>
      <c r="N86" s="353"/>
      <c r="O86" s="353" t="s">
        <v>2134</v>
      </c>
    </row>
    <row r="87" spans="1:15" s="268" customFormat="1" ht="39.75" customHeight="1" x14ac:dyDescent="0.15">
      <c r="A87" s="333">
        <v>53</v>
      </c>
      <c r="B87" s="345">
        <v>43037</v>
      </c>
      <c r="C87" s="346" t="s">
        <v>172</v>
      </c>
      <c r="D87" s="336" t="s">
        <v>2180</v>
      </c>
      <c r="E87" s="343" t="s">
        <v>2181</v>
      </c>
      <c r="F87" s="333" t="s">
        <v>81</v>
      </c>
      <c r="G87" s="333" t="s">
        <v>1072</v>
      </c>
      <c r="H87" s="348" t="s">
        <v>2182</v>
      </c>
      <c r="I87" s="376" t="s">
        <v>2183</v>
      </c>
      <c r="J87" s="358" t="s">
        <v>2184</v>
      </c>
      <c r="K87" s="376" t="s">
        <v>2185</v>
      </c>
      <c r="L87" s="349" t="s">
        <v>182</v>
      </c>
      <c r="M87" s="355" t="s">
        <v>2186</v>
      </c>
      <c r="N87" s="353"/>
      <c r="O87" s="398" t="s">
        <v>2187</v>
      </c>
    </row>
    <row r="88" spans="1:15" s="268" customFormat="1" ht="30" customHeight="1" x14ac:dyDescent="0.15">
      <c r="A88" s="213">
        <v>54</v>
      </c>
      <c r="B88" s="209">
        <v>43046</v>
      </c>
      <c r="C88" s="346" t="s">
        <v>989</v>
      </c>
      <c r="D88" s="217" t="s">
        <v>363</v>
      </c>
      <c r="E88" s="212" t="s">
        <v>1748</v>
      </c>
      <c r="F88" s="333" t="s">
        <v>1702</v>
      </c>
      <c r="G88" s="333" t="s">
        <v>1073</v>
      </c>
      <c r="H88" s="348" t="s">
        <v>2204</v>
      </c>
      <c r="I88" s="399" t="s">
        <v>2205</v>
      </c>
      <c r="J88" s="358" t="s">
        <v>608</v>
      </c>
      <c r="K88" s="399" t="s">
        <v>1896</v>
      </c>
      <c r="L88" s="344" t="s">
        <v>2170</v>
      </c>
      <c r="M88" s="355"/>
      <c r="N88" s="353"/>
      <c r="O88" s="399" t="s">
        <v>2171</v>
      </c>
    </row>
    <row r="89" spans="1:15" s="215" customFormat="1" ht="32.25" customHeight="1" x14ac:dyDescent="0.15">
      <c r="A89" s="333">
        <v>55</v>
      </c>
      <c r="B89" s="209">
        <v>43047</v>
      </c>
      <c r="C89" s="346" t="s">
        <v>194</v>
      </c>
      <c r="D89" s="217" t="s">
        <v>450</v>
      </c>
      <c r="E89" s="212" t="s">
        <v>2188</v>
      </c>
      <c r="F89" s="213" t="s">
        <v>1883</v>
      </c>
      <c r="G89" s="213" t="s">
        <v>1072</v>
      </c>
      <c r="H89" s="244" t="s">
        <v>2189</v>
      </c>
      <c r="I89" s="159" t="s">
        <v>2190</v>
      </c>
      <c r="J89" s="160" t="s">
        <v>1439</v>
      </c>
      <c r="K89" s="159"/>
      <c r="L89" s="349" t="s">
        <v>182</v>
      </c>
      <c r="M89" s="184"/>
      <c r="N89" s="184"/>
      <c r="O89" s="181" t="s">
        <v>2082</v>
      </c>
    </row>
    <row r="90" spans="1:15" s="268" customFormat="1" ht="58.5" x14ac:dyDescent="0.15">
      <c r="A90" s="333">
        <v>56</v>
      </c>
      <c r="B90" s="345">
        <v>43048</v>
      </c>
      <c r="C90" s="346" t="s">
        <v>189</v>
      </c>
      <c r="D90" s="342" t="s">
        <v>2241</v>
      </c>
      <c r="E90" s="343" t="s">
        <v>946</v>
      </c>
      <c r="F90" s="333" t="s">
        <v>730</v>
      </c>
      <c r="G90" s="347" t="s">
        <v>1165</v>
      </c>
      <c r="H90" s="348" t="s">
        <v>1256</v>
      </c>
      <c r="I90" s="400" t="s">
        <v>1257</v>
      </c>
      <c r="J90" s="400"/>
      <c r="K90" s="400" t="s">
        <v>2242</v>
      </c>
      <c r="L90" s="349" t="s">
        <v>182</v>
      </c>
      <c r="M90" s="355">
        <v>43039</v>
      </c>
      <c r="N90" s="353"/>
      <c r="O90" s="400" t="s">
        <v>2008</v>
      </c>
    </row>
    <row r="91" spans="1:15" s="374" customFormat="1" ht="19.5" x14ac:dyDescent="0.15">
      <c r="A91" s="333">
        <v>57</v>
      </c>
      <c r="B91" s="345">
        <v>43050</v>
      </c>
      <c r="C91" s="346" t="s">
        <v>369</v>
      </c>
      <c r="D91" s="342" t="s">
        <v>2191</v>
      </c>
      <c r="E91" s="343" t="s">
        <v>1855</v>
      </c>
      <c r="F91" s="333" t="s">
        <v>9</v>
      </c>
      <c r="G91" s="333" t="s">
        <v>2192</v>
      </c>
      <c r="H91" s="348" t="s">
        <v>1553</v>
      </c>
      <c r="I91" s="400" t="s">
        <v>2193</v>
      </c>
      <c r="J91" s="358" t="s">
        <v>1439</v>
      </c>
      <c r="K91" s="400" t="s">
        <v>2175</v>
      </c>
      <c r="L91" s="349" t="s">
        <v>2009</v>
      </c>
      <c r="M91" s="355"/>
      <c r="N91" s="353"/>
      <c r="O91" s="353" t="s">
        <v>1512</v>
      </c>
    </row>
    <row r="92" spans="1:15" s="374" customFormat="1" ht="29.25" x14ac:dyDescent="0.15">
      <c r="A92" s="333">
        <v>58</v>
      </c>
      <c r="B92" s="345">
        <v>43050</v>
      </c>
      <c r="C92" s="346" t="s">
        <v>369</v>
      </c>
      <c r="D92" s="342" t="s">
        <v>2206</v>
      </c>
      <c r="E92" s="343" t="s">
        <v>2207</v>
      </c>
      <c r="F92" s="333" t="s">
        <v>9</v>
      </c>
      <c r="G92" s="333" t="s">
        <v>1073</v>
      </c>
      <c r="H92" s="348" t="s">
        <v>2208</v>
      </c>
      <c r="I92" s="400" t="s">
        <v>2209</v>
      </c>
      <c r="J92" s="358" t="s">
        <v>2210</v>
      </c>
      <c r="K92" s="400" t="s">
        <v>2211</v>
      </c>
      <c r="L92" s="349" t="s">
        <v>2212</v>
      </c>
      <c r="M92" s="355">
        <v>43039</v>
      </c>
      <c r="N92" s="353"/>
      <c r="O92" s="353" t="s">
        <v>2213</v>
      </c>
    </row>
    <row r="93" spans="1:15" s="374" customFormat="1" ht="19.5" x14ac:dyDescent="0.15">
      <c r="A93" s="333">
        <v>59</v>
      </c>
      <c r="B93" s="345">
        <v>43050</v>
      </c>
      <c r="C93" s="346" t="s">
        <v>369</v>
      </c>
      <c r="D93" s="342" t="s">
        <v>2233</v>
      </c>
      <c r="E93" s="343" t="s">
        <v>2234</v>
      </c>
      <c r="F93" s="333" t="s">
        <v>9</v>
      </c>
      <c r="G93" s="333" t="s">
        <v>1073</v>
      </c>
      <c r="H93" s="348" t="s">
        <v>2235</v>
      </c>
      <c r="I93" s="400" t="s">
        <v>2236</v>
      </c>
      <c r="J93" s="358" t="s">
        <v>2237</v>
      </c>
      <c r="K93" s="400" t="s">
        <v>2230</v>
      </c>
      <c r="L93" s="349" t="s">
        <v>110</v>
      </c>
      <c r="M93" s="355"/>
      <c r="N93" s="353"/>
      <c r="O93" s="353"/>
    </row>
    <row r="94" spans="1:15" s="374" customFormat="1" ht="29.25" x14ac:dyDescent="0.15">
      <c r="A94" s="333">
        <v>60</v>
      </c>
      <c r="B94" s="345">
        <v>43053</v>
      </c>
      <c r="C94" s="346" t="s">
        <v>56</v>
      </c>
      <c r="D94" s="342" t="s">
        <v>2251</v>
      </c>
      <c r="E94" s="343" t="s">
        <v>2247</v>
      </c>
      <c r="F94" s="333" t="s">
        <v>9</v>
      </c>
      <c r="G94" s="333" t="s">
        <v>1069</v>
      </c>
      <c r="H94" s="400" t="s">
        <v>2248</v>
      </c>
      <c r="I94" s="400" t="s">
        <v>2249</v>
      </c>
      <c r="J94" s="358" t="s">
        <v>644</v>
      </c>
      <c r="K94" s="400"/>
      <c r="L94" s="339" t="s">
        <v>2045</v>
      </c>
      <c r="M94" s="355"/>
      <c r="N94" s="353"/>
      <c r="O94" s="353" t="s">
        <v>2250</v>
      </c>
    </row>
    <row r="95" spans="1:15" s="374" customFormat="1" ht="29.25" x14ac:dyDescent="0.15">
      <c r="A95" s="333">
        <v>61</v>
      </c>
      <c r="B95" s="345">
        <v>43053</v>
      </c>
      <c r="C95" s="346" t="s">
        <v>56</v>
      </c>
      <c r="D95" s="342" t="s">
        <v>2262</v>
      </c>
      <c r="E95" s="343" t="s">
        <v>2263</v>
      </c>
      <c r="F95" s="333" t="s">
        <v>909</v>
      </c>
      <c r="G95" s="333" t="s">
        <v>1165</v>
      </c>
      <c r="H95" s="400" t="s">
        <v>2266</v>
      </c>
      <c r="I95" s="400" t="s">
        <v>2267</v>
      </c>
      <c r="J95" s="358"/>
      <c r="K95" s="358" t="s">
        <v>2265</v>
      </c>
      <c r="L95" s="339" t="s">
        <v>182</v>
      </c>
      <c r="M95" s="355"/>
      <c r="N95" s="353"/>
      <c r="O95" s="353" t="s">
        <v>2264</v>
      </c>
    </row>
    <row r="96" spans="1:15" s="374" customFormat="1" ht="39" x14ac:dyDescent="0.15">
      <c r="A96" s="333">
        <v>62</v>
      </c>
      <c r="B96" s="345">
        <v>43054</v>
      </c>
      <c r="C96" s="346" t="s">
        <v>576</v>
      </c>
      <c r="D96" s="336" t="s">
        <v>2273</v>
      </c>
      <c r="E96" s="343" t="s">
        <v>1359</v>
      </c>
      <c r="F96" s="335" t="s">
        <v>432</v>
      </c>
      <c r="G96" s="333" t="s">
        <v>1165</v>
      </c>
      <c r="H96" s="343" t="s">
        <v>2274</v>
      </c>
      <c r="I96" s="400" t="s">
        <v>2275</v>
      </c>
      <c r="J96" s="358"/>
      <c r="K96" s="400" t="s">
        <v>2276</v>
      </c>
      <c r="L96" s="344" t="s">
        <v>2107</v>
      </c>
      <c r="M96" s="355">
        <v>43049</v>
      </c>
      <c r="N96" s="353"/>
      <c r="O96" s="400" t="s">
        <v>2108</v>
      </c>
    </row>
    <row r="97" spans="1:15" s="374" customFormat="1" ht="39" x14ac:dyDescent="0.15">
      <c r="A97" s="333">
        <v>63</v>
      </c>
      <c r="B97" s="345">
        <v>43054</v>
      </c>
      <c r="C97" s="346" t="s">
        <v>576</v>
      </c>
      <c r="D97" s="336" t="s">
        <v>495</v>
      </c>
      <c r="E97" s="343" t="s">
        <v>2253</v>
      </c>
      <c r="F97" s="333" t="s">
        <v>9</v>
      </c>
      <c r="G97" s="333" t="s">
        <v>1069</v>
      </c>
      <c r="H97" s="400" t="s">
        <v>2254</v>
      </c>
      <c r="I97" s="400" t="s">
        <v>2255</v>
      </c>
      <c r="J97" s="358" t="s">
        <v>644</v>
      </c>
      <c r="K97" s="400"/>
      <c r="L97" s="339" t="s">
        <v>2256</v>
      </c>
      <c r="M97" s="355">
        <v>43047</v>
      </c>
      <c r="N97" s="353" t="s">
        <v>2257</v>
      </c>
      <c r="O97" s="353" t="s">
        <v>2250</v>
      </c>
    </row>
    <row r="98" spans="1:15" s="374" customFormat="1" ht="9.75" x14ac:dyDescent="0.15">
      <c r="A98" s="333">
        <v>64</v>
      </c>
      <c r="B98" s="345">
        <v>43055</v>
      </c>
      <c r="C98" s="346" t="s">
        <v>189</v>
      </c>
      <c r="D98" s="342" t="s">
        <v>2252</v>
      </c>
      <c r="E98" s="342" t="s">
        <v>2252</v>
      </c>
      <c r="F98" s="342" t="s">
        <v>2252</v>
      </c>
      <c r="G98" s="342" t="s">
        <v>2252</v>
      </c>
      <c r="H98" s="342" t="s">
        <v>2252</v>
      </c>
      <c r="I98" s="342" t="s">
        <v>2252</v>
      </c>
      <c r="J98" s="342" t="s">
        <v>2252</v>
      </c>
      <c r="K98" s="400"/>
      <c r="L98" s="342" t="s">
        <v>2252</v>
      </c>
      <c r="M98" s="342" t="s">
        <v>2252</v>
      </c>
      <c r="N98" s="342" t="s">
        <v>2252</v>
      </c>
      <c r="O98" s="342" t="s">
        <v>2252</v>
      </c>
    </row>
    <row r="99" spans="1:15" s="374" customFormat="1" ht="19.5" x14ac:dyDescent="0.15">
      <c r="A99" s="333">
        <v>65</v>
      </c>
      <c r="B99" s="209">
        <v>43056</v>
      </c>
      <c r="C99" s="346" t="s">
        <v>521</v>
      </c>
      <c r="D99" s="217" t="s">
        <v>2214</v>
      </c>
      <c r="E99" s="212" t="s">
        <v>145</v>
      </c>
      <c r="F99" s="333" t="s">
        <v>9</v>
      </c>
      <c r="G99" s="333" t="s">
        <v>1073</v>
      </c>
      <c r="H99" s="348" t="s">
        <v>2215</v>
      </c>
      <c r="I99" s="400" t="s">
        <v>2216</v>
      </c>
      <c r="J99" s="358" t="s">
        <v>2217</v>
      </c>
      <c r="K99" s="400" t="s">
        <v>1338</v>
      </c>
      <c r="L99" s="344" t="s">
        <v>2218</v>
      </c>
      <c r="M99" s="355"/>
      <c r="N99" s="353"/>
      <c r="O99" s="400" t="s">
        <v>2219</v>
      </c>
    </row>
    <row r="100" spans="1:15" s="374" customFormat="1" ht="19.5" x14ac:dyDescent="0.15">
      <c r="A100" s="216">
        <v>66</v>
      </c>
      <c r="B100" s="345">
        <v>43061</v>
      </c>
      <c r="C100" s="346" t="s">
        <v>576</v>
      </c>
      <c r="D100" s="336" t="s">
        <v>495</v>
      </c>
      <c r="E100" s="343" t="s">
        <v>2135</v>
      </c>
      <c r="F100" s="333" t="s">
        <v>2125</v>
      </c>
      <c r="G100" s="333"/>
      <c r="H100" s="348" t="s">
        <v>2136</v>
      </c>
      <c r="I100" s="400" t="s">
        <v>2137</v>
      </c>
      <c r="J100" s="400" t="s">
        <v>74</v>
      </c>
      <c r="K100" s="400"/>
      <c r="L100" s="349" t="s">
        <v>2138</v>
      </c>
      <c r="M100" s="355"/>
      <c r="N100" s="353" t="s">
        <v>2139</v>
      </c>
      <c r="O100" s="353" t="s">
        <v>2134</v>
      </c>
    </row>
    <row r="101" spans="1:15" s="215" customFormat="1" ht="27.75" customHeight="1" x14ac:dyDescent="0.15">
      <c r="A101" s="216">
        <v>67</v>
      </c>
      <c r="B101" s="345">
        <v>43064</v>
      </c>
      <c r="C101" s="346" t="s">
        <v>369</v>
      </c>
      <c r="D101" s="342" t="s">
        <v>2220</v>
      </c>
      <c r="E101" s="343" t="s">
        <v>2221</v>
      </c>
      <c r="F101" s="333" t="s">
        <v>9</v>
      </c>
      <c r="G101" s="333" t="s">
        <v>1072</v>
      </c>
      <c r="H101" s="348" t="s">
        <v>2222</v>
      </c>
      <c r="I101" s="400" t="s">
        <v>2223</v>
      </c>
      <c r="J101" s="160" t="s">
        <v>1439</v>
      </c>
      <c r="K101" s="400" t="s">
        <v>1188</v>
      </c>
      <c r="L101" s="349" t="s">
        <v>182</v>
      </c>
      <c r="M101" s="355"/>
      <c r="N101" s="353"/>
      <c r="O101" s="400" t="s">
        <v>2224</v>
      </c>
    </row>
    <row r="102" spans="1:15" s="374" customFormat="1" ht="58.5" x14ac:dyDescent="0.15">
      <c r="A102" s="333">
        <v>68</v>
      </c>
      <c r="B102" s="345">
        <v>43067</v>
      </c>
      <c r="C102" s="346" t="s">
        <v>56</v>
      </c>
      <c r="D102" s="342" t="s">
        <v>2277</v>
      </c>
      <c r="E102" s="212" t="s">
        <v>1162</v>
      </c>
      <c r="F102" s="333" t="s">
        <v>432</v>
      </c>
      <c r="G102" s="333" t="s">
        <v>1069</v>
      </c>
      <c r="H102" s="348" t="s">
        <v>2278</v>
      </c>
      <c r="I102" s="401" t="s">
        <v>2279</v>
      </c>
      <c r="J102" s="160"/>
      <c r="K102" s="160" t="s">
        <v>2280</v>
      </c>
      <c r="L102" s="344" t="s">
        <v>2107</v>
      </c>
      <c r="M102" s="355">
        <v>43063</v>
      </c>
      <c r="N102" s="353"/>
      <c r="O102" s="401" t="s">
        <v>2108</v>
      </c>
    </row>
    <row r="103" spans="1:15" s="215" customFormat="1" ht="27.75" customHeight="1" x14ac:dyDescent="0.15">
      <c r="A103" s="333">
        <v>69</v>
      </c>
      <c r="B103" s="345">
        <v>43074</v>
      </c>
      <c r="C103" s="346" t="s">
        <v>56</v>
      </c>
      <c r="D103" s="342" t="s">
        <v>2258</v>
      </c>
      <c r="E103" s="343" t="s">
        <v>2259</v>
      </c>
      <c r="F103" s="333" t="s">
        <v>9</v>
      </c>
      <c r="G103" s="347" t="s">
        <v>1165</v>
      </c>
      <c r="H103" s="401" t="s">
        <v>2260</v>
      </c>
      <c r="I103" s="401" t="s">
        <v>2261</v>
      </c>
      <c r="J103" s="358" t="s">
        <v>644</v>
      </c>
      <c r="K103" s="401"/>
      <c r="L103" s="339" t="s">
        <v>2045</v>
      </c>
      <c r="M103" s="355">
        <v>43068</v>
      </c>
      <c r="N103" s="353"/>
      <c r="O103" s="353" t="s">
        <v>2250</v>
      </c>
    </row>
    <row r="104" spans="1:15" s="374" customFormat="1" ht="19.5" x14ac:dyDescent="0.15">
      <c r="A104" s="333">
        <v>70</v>
      </c>
      <c r="B104" s="345">
        <v>43078</v>
      </c>
      <c r="C104" s="346" t="s">
        <v>369</v>
      </c>
      <c r="D104" s="342" t="s">
        <v>2233</v>
      </c>
      <c r="E104" s="212" t="s">
        <v>2188</v>
      </c>
      <c r="F104" s="333" t="s">
        <v>9</v>
      </c>
      <c r="G104" s="333" t="s">
        <v>1072</v>
      </c>
      <c r="H104" s="348" t="s">
        <v>715</v>
      </c>
      <c r="I104" s="401" t="s">
        <v>2238</v>
      </c>
      <c r="J104" s="160" t="s">
        <v>1439</v>
      </c>
      <c r="K104" s="401" t="s">
        <v>2239</v>
      </c>
      <c r="L104" s="349" t="s">
        <v>1554</v>
      </c>
      <c r="M104" s="355"/>
      <c r="N104" s="353"/>
      <c r="O104" s="353" t="s">
        <v>2240</v>
      </c>
    </row>
    <row r="105" spans="1:15" s="215" customFormat="1" ht="68.25" x14ac:dyDescent="0.15">
      <c r="A105" s="333">
        <v>71</v>
      </c>
      <c r="B105" s="345">
        <v>43084</v>
      </c>
      <c r="C105" s="346" t="s">
        <v>113</v>
      </c>
      <c r="D105" s="342" t="s">
        <v>2243</v>
      </c>
      <c r="E105" s="343" t="s">
        <v>946</v>
      </c>
      <c r="F105" s="333" t="s">
        <v>730</v>
      </c>
      <c r="G105" s="347" t="s">
        <v>1165</v>
      </c>
      <c r="H105" s="348" t="s">
        <v>1811</v>
      </c>
      <c r="I105" s="401" t="s">
        <v>2244</v>
      </c>
      <c r="J105" s="401"/>
      <c r="K105" s="401" t="s">
        <v>2245</v>
      </c>
      <c r="L105" s="344" t="s">
        <v>182</v>
      </c>
      <c r="M105" s="355">
        <v>43069</v>
      </c>
      <c r="N105" s="353"/>
      <c r="O105" s="401" t="s">
        <v>2246</v>
      </c>
    </row>
    <row r="106" spans="1:15" s="374" customFormat="1" ht="48.75" x14ac:dyDescent="0.15">
      <c r="A106" s="333">
        <v>72</v>
      </c>
      <c r="B106" s="345">
        <v>43087</v>
      </c>
      <c r="C106" s="346" t="s">
        <v>107</v>
      </c>
      <c r="D106" s="342" t="s">
        <v>2283</v>
      </c>
      <c r="E106" s="212" t="s">
        <v>1162</v>
      </c>
      <c r="F106" s="333" t="s">
        <v>432</v>
      </c>
      <c r="G106" s="333" t="s">
        <v>1069</v>
      </c>
      <c r="H106" s="348" t="s">
        <v>2284</v>
      </c>
      <c r="I106" s="402" t="s">
        <v>2285</v>
      </c>
      <c r="J106" s="160"/>
      <c r="K106" s="160" t="s">
        <v>2286</v>
      </c>
      <c r="L106" s="344" t="s">
        <v>2107</v>
      </c>
      <c r="M106" s="355">
        <v>43082</v>
      </c>
      <c r="N106" s="353"/>
      <c r="O106" s="402" t="s">
        <v>2108</v>
      </c>
    </row>
    <row r="107" spans="1:15" s="215" customFormat="1" ht="29.25" x14ac:dyDescent="0.15">
      <c r="A107" s="333">
        <v>73</v>
      </c>
      <c r="B107" s="345">
        <v>43112</v>
      </c>
      <c r="C107" s="346" t="s">
        <v>113</v>
      </c>
      <c r="D107" s="342" t="s">
        <v>495</v>
      </c>
      <c r="E107" s="343" t="s">
        <v>145</v>
      </c>
      <c r="F107" s="333" t="s">
        <v>9</v>
      </c>
      <c r="G107" s="347" t="s">
        <v>2070</v>
      </c>
      <c r="H107" s="348" t="s">
        <v>2281</v>
      </c>
      <c r="I107" s="403" t="s">
        <v>2282</v>
      </c>
      <c r="J107" s="403" t="s">
        <v>529</v>
      </c>
      <c r="K107" s="403" t="s">
        <v>717</v>
      </c>
      <c r="L107" s="339" t="s">
        <v>2076</v>
      </c>
      <c r="M107" s="355">
        <v>42743</v>
      </c>
      <c r="N107" s="353"/>
      <c r="O107" s="341" t="s">
        <v>2100</v>
      </c>
    </row>
    <row r="108" spans="1:15" s="215" customFormat="1" ht="19.5" x14ac:dyDescent="0.15">
      <c r="A108" s="333">
        <v>74</v>
      </c>
      <c r="B108" s="345">
        <v>43117</v>
      </c>
      <c r="C108" s="346" t="s">
        <v>576</v>
      </c>
      <c r="D108" s="342" t="s">
        <v>2295</v>
      </c>
      <c r="E108" s="343" t="s">
        <v>1200</v>
      </c>
      <c r="F108" s="333" t="s">
        <v>9</v>
      </c>
      <c r="G108" s="333" t="s">
        <v>1073</v>
      </c>
      <c r="H108" s="403" t="s">
        <v>1876</v>
      </c>
      <c r="I108" s="403" t="s">
        <v>2296</v>
      </c>
      <c r="J108" s="358" t="s">
        <v>74</v>
      </c>
      <c r="K108" s="403" t="s">
        <v>2297</v>
      </c>
      <c r="L108" s="339"/>
      <c r="M108" s="355"/>
      <c r="N108" s="353"/>
      <c r="O108" s="341" t="s">
        <v>1878</v>
      </c>
    </row>
    <row r="109" spans="1:15" s="215" customFormat="1" ht="39" x14ac:dyDescent="0.15">
      <c r="A109" s="333">
        <v>75</v>
      </c>
      <c r="B109" s="345">
        <v>43124</v>
      </c>
      <c r="C109" s="346" t="s">
        <v>576</v>
      </c>
      <c r="D109" s="342" t="s">
        <v>2322</v>
      </c>
      <c r="E109" s="343" t="s">
        <v>1162</v>
      </c>
      <c r="F109" s="335" t="s">
        <v>432</v>
      </c>
      <c r="G109" s="347" t="s">
        <v>1165</v>
      </c>
      <c r="H109" s="404" t="s">
        <v>2323</v>
      </c>
      <c r="I109" s="404" t="s">
        <v>2324</v>
      </c>
      <c r="J109" s="404"/>
      <c r="K109" s="404" t="s">
        <v>2106</v>
      </c>
      <c r="L109" s="344" t="s">
        <v>2107</v>
      </c>
      <c r="M109" s="363">
        <v>43119</v>
      </c>
      <c r="N109" s="340"/>
      <c r="O109" s="404" t="s">
        <v>2108</v>
      </c>
    </row>
    <row r="110" spans="1:15" s="215" customFormat="1" ht="39" x14ac:dyDescent="0.15">
      <c r="A110" s="333">
        <v>76</v>
      </c>
      <c r="B110" s="345">
        <v>43125</v>
      </c>
      <c r="C110" s="346" t="s">
        <v>189</v>
      </c>
      <c r="D110" s="342" t="s">
        <v>2307</v>
      </c>
      <c r="E110" s="343" t="s">
        <v>2308</v>
      </c>
      <c r="F110" s="333" t="s">
        <v>9</v>
      </c>
      <c r="G110" s="333"/>
      <c r="H110" s="404" t="s">
        <v>2311</v>
      </c>
      <c r="I110" s="404" t="s">
        <v>2312</v>
      </c>
      <c r="J110" s="404" t="s">
        <v>2309</v>
      </c>
      <c r="K110" s="404"/>
      <c r="L110" s="339"/>
      <c r="M110" s="355">
        <v>42752</v>
      </c>
      <c r="N110" s="353"/>
      <c r="O110" s="404" t="s">
        <v>2310</v>
      </c>
    </row>
    <row r="111" spans="1:15" s="215" customFormat="1" ht="27.75" customHeight="1" x14ac:dyDescent="0.15">
      <c r="A111" s="333">
        <v>77</v>
      </c>
      <c r="B111" s="345">
        <v>43139</v>
      </c>
      <c r="C111" s="346" t="s">
        <v>189</v>
      </c>
      <c r="D111" s="342" t="s">
        <v>2287</v>
      </c>
      <c r="E111" s="343" t="s">
        <v>2313</v>
      </c>
      <c r="F111" s="333" t="s">
        <v>9</v>
      </c>
      <c r="G111" s="347" t="s">
        <v>2070</v>
      </c>
      <c r="H111" s="348" t="s">
        <v>2314</v>
      </c>
      <c r="I111" s="404" t="s">
        <v>2315</v>
      </c>
      <c r="J111" s="404" t="s">
        <v>63</v>
      </c>
      <c r="K111" s="404" t="s">
        <v>2132</v>
      </c>
      <c r="L111" s="339" t="s">
        <v>2076</v>
      </c>
      <c r="M111" s="355">
        <v>42767</v>
      </c>
      <c r="N111" s="353"/>
      <c r="O111" s="341" t="s">
        <v>2100</v>
      </c>
    </row>
    <row r="112" spans="1:15" s="215" customFormat="1" ht="27.75" customHeight="1" x14ac:dyDescent="0.15">
      <c r="A112" s="333">
        <v>78</v>
      </c>
      <c r="B112" s="345">
        <v>43140</v>
      </c>
      <c r="C112" s="346" t="s">
        <v>113</v>
      </c>
      <c r="D112" s="342" t="s">
        <v>2316</v>
      </c>
      <c r="E112" s="343" t="s">
        <v>2317</v>
      </c>
      <c r="F112" s="333" t="s">
        <v>9</v>
      </c>
      <c r="G112" s="347" t="s">
        <v>2070</v>
      </c>
      <c r="H112" s="348" t="s">
        <v>2318</v>
      </c>
      <c r="I112" s="404" t="s">
        <v>2319</v>
      </c>
      <c r="J112" s="404" t="s">
        <v>63</v>
      </c>
      <c r="K112" s="404" t="s">
        <v>261</v>
      </c>
      <c r="L112" s="339" t="s">
        <v>2076</v>
      </c>
      <c r="M112" s="355">
        <v>42771</v>
      </c>
      <c r="N112" s="353"/>
      <c r="O112" s="341" t="s">
        <v>2100</v>
      </c>
    </row>
    <row r="113" spans="1:15" s="215" customFormat="1" ht="27.75" customHeight="1" x14ac:dyDescent="0.15">
      <c r="A113" s="333">
        <v>79</v>
      </c>
      <c r="B113" s="345">
        <v>43140</v>
      </c>
      <c r="C113" s="346" t="s">
        <v>113</v>
      </c>
      <c r="D113" s="342" t="s">
        <v>2287</v>
      </c>
      <c r="E113" s="343" t="s">
        <v>2288</v>
      </c>
      <c r="F113" s="333" t="s">
        <v>9</v>
      </c>
      <c r="G113" s="333" t="s">
        <v>1072</v>
      </c>
      <c r="H113" s="404" t="s">
        <v>2289</v>
      </c>
      <c r="I113" s="404" t="s">
        <v>2290</v>
      </c>
      <c r="J113" s="358" t="s">
        <v>608</v>
      </c>
      <c r="K113" s="404" t="s">
        <v>1896</v>
      </c>
      <c r="L113" s="339"/>
      <c r="M113" s="355"/>
      <c r="N113" s="353"/>
      <c r="O113" s="353"/>
    </row>
    <row r="114" spans="1:15" s="215" customFormat="1" ht="31.5" customHeight="1" x14ac:dyDescent="0.15">
      <c r="A114" s="333">
        <v>80</v>
      </c>
      <c r="B114" s="345">
        <v>43140</v>
      </c>
      <c r="C114" s="346" t="s">
        <v>113</v>
      </c>
      <c r="D114" s="342" t="s">
        <v>2292</v>
      </c>
      <c r="E114" s="343" t="s">
        <v>2293</v>
      </c>
      <c r="F114" s="333" t="s">
        <v>9</v>
      </c>
      <c r="G114" s="333" t="s">
        <v>1074</v>
      </c>
      <c r="H114" s="404" t="s">
        <v>2294</v>
      </c>
      <c r="I114" s="404" t="s">
        <v>2298</v>
      </c>
      <c r="J114" s="159" t="s">
        <v>1902</v>
      </c>
      <c r="K114" s="159" t="s">
        <v>2299</v>
      </c>
      <c r="L114" s="406" t="s">
        <v>110</v>
      </c>
      <c r="M114" s="355"/>
      <c r="N114" s="353"/>
      <c r="O114" s="353"/>
    </row>
    <row r="115" spans="1:15" s="215" customFormat="1" ht="31.5" customHeight="1" x14ac:dyDescent="0.15">
      <c r="A115" s="333">
        <v>81</v>
      </c>
      <c r="B115" s="345">
        <v>43148</v>
      </c>
      <c r="C115" s="346" t="s">
        <v>369</v>
      </c>
      <c r="D115" s="342" t="s">
        <v>2300</v>
      </c>
      <c r="E115" s="343" t="s">
        <v>2301</v>
      </c>
      <c r="F115" s="333" t="s">
        <v>9</v>
      </c>
      <c r="G115" s="333" t="s">
        <v>1510</v>
      </c>
      <c r="H115" s="405" t="s">
        <v>2302</v>
      </c>
      <c r="I115" s="405" t="s">
        <v>2303</v>
      </c>
      <c r="J115" s="160" t="s">
        <v>2304</v>
      </c>
      <c r="K115" s="159" t="s">
        <v>2305</v>
      </c>
      <c r="L115" s="406" t="s">
        <v>110</v>
      </c>
      <c r="M115" s="355"/>
      <c r="N115" s="353"/>
      <c r="O115" s="353" t="s">
        <v>2306</v>
      </c>
    </row>
    <row r="116" spans="1:15" s="215" customFormat="1" ht="27.75" customHeight="1" x14ac:dyDescent="0.15">
      <c r="A116" s="333">
        <v>82</v>
      </c>
      <c r="B116" s="345">
        <v>43154</v>
      </c>
      <c r="C116" s="346" t="s">
        <v>113</v>
      </c>
      <c r="D116" s="342" t="s">
        <v>2041</v>
      </c>
      <c r="E116" s="343" t="s">
        <v>145</v>
      </c>
      <c r="F116" s="333" t="s">
        <v>9</v>
      </c>
      <c r="G116" s="347" t="s">
        <v>2070</v>
      </c>
      <c r="H116" s="348" t="s">
        <v>2320</v>
      </c>
      <c r="I116" s="405" t="s">
        <v>2321</v>
      </c>
      <c r="J116" s="405" t="s">
        <v>63</v>
      </c>
      <c r="K116" s="405" t="s">
        <v>318</v>
      </c>
      <c r="L116" s="339" t="s">
        <v>2076</v>
      </c>
      <c r="M116" s="355">
        <v>42785</v>
      </c>
      <c r="N116" s="353"/>
      <c r="O116" s="341" t="s">
        <v>2100</v>
      </c>
    </row>
    <row r="117" spans="1:15" s="374" customFormat="1" ht="19.5" x14ac:dyDescent="0.15">
      <c r="A117" s="333">
        <v>83</v>
      </c>
      <c r="B117" s="345">
        <v>43155</v>
      </c>
      <c r="C117" s="346" t="s">
        <v>369</v>
      </c>
      <c r="D117" s="342" t="s">
        <v>478</v>
      </c>
      <c r="E117" s="212" t="s">
        <v>2188</v>
      </c>
      <c r="F117" s="333" t="s">
        <v>9</v>
      </c>
      <c r="G117" s="333" t="s">
        <v>1072</v>
      </c>
      <c r="H117" s="348" t="s">
        <v>715</v>
      </c>
      <c r="I117" s="405" t="s">
        <v>2325</v>
      </c>
      <c r="J117" s="160" t="s">
        <v>2335</v>
      </c>
      <c r="K117" s="405" t="s">
        <v>2291</v>
      </c>
      <c r="L117" s="349" t="s">
        <v>1554</v>
      </c>
      <c r="M117" s="355"/>
      <c r="N117" s="353"/>
      <c r="O117" s="353" t="s">
        <v>2240</v>
      </c>
    </row>
    <row r="118" spans="1:15" s="215" customFormat="1" ht="39" x14ac:dyDescent="0.15">
      <c r="A118" s="333">
        <v>84</v>
      </c>
      <c r="B118" s="345">
        <v>43167</v>
      </c>
      <c r="C118" s="346" t="s">
        <v>247</v>
      </c>
      <c r="D118" s="342" t="s">
        <v>2041</v>
      </c>
      <c r="E118" s="343" t="s">
        <v>2340</v>
      </c>
      <c r="F118" s="333" t="s">
        <v>9</v>
      </c>
      <c r="G118" s="347" t="s">
        <v>2070</v>
      </c>
      <c r="H118" s="348" t="s">
        <v>2341</v>
      </c>
      <c r="I118" s="409" t="s">
        <v>2342</v>
      </c>
      <c r="J118" s="409" t="s">
        <v>63</v>
      </c>
      <c r="K118" s="409" t="s">
        <v>2343</v>
      </c>
      <c r="L118" s="339" t="s">
        <v>2344</v>
      </c>
      <c r="M118" s="355">
        <v>43159</v>
      </c>
      <c r="N118" s="353"/>
      <c r="O118" s="341" t="s">
        <v>2100</v>
      </c>
    </row>
    <row r="119" spans="1:15" s="374" customFormat="1" ht="19.5" x14ac:dyDescent="0.15">
      <c r="A119" s="333">
        <v>85</v>
      </c>
      <c r="B119" s="345">
        <v>43169</v>
      </c>
      <c r="C119" s="346" t="s">
        <v>369</v>
      </c>
      <c r="D119" s="342" t="s">
        <v>2326</v>
      </c>
      <c r="E119" s="343" t="s">
        <v>2327</v>
      </c>
      <c r="F119" s="333" t="s">
        <v>9</v>
      </c>
      <c r="G119" s="333" t="s">
        <v>1073</v>
      </c>
      <c r="H119" s="348" t="s">
        <v>2328</v>
      </c>
      <c r="I119" s="409" t="s">
        <v>2329</v>
      </c>
      <c r="J119" s="160" t="s">
        <v>2330</v>
      </c>
      <c r="K119" s="409" t="s">
        <v>1338</v>
      </c>
      <c r="L119" s="349"/>
      <c r="M119" s="355"/>
      <c r="N119" s="353"/>
      <c r="O119" s="353" t="s">
        <v>2331</v>
      </c>
    </row>
    <row r="120" spans="1:15" s="215" customFormat="1" ht="27.75" customHeight="1" x14ac:dyDescent="0.15">
      <c r="A120" s="333">
        <v>86</v>
      </c>
      <c r="B120" s="345">
        <v>43171</v>
      </c>
      <c r="C120" s="346" t="s">
        <v>107</v>
      </c>
      <c r="D120" s="342" t="s">
        <v>2345</v>
      </c>
      <c r="E120" s="343" t="s">
        <v>2346</v>
      </c>
      <c r="F120" s="333" t="s">
        <v>9</v>
      </c>
      <c r="G120" s="347" t="s">
        <v>2070</v>
      </c>
      <c r="H120" s="348" t="s">
        <v>2347</v>
      </c>
      <c r="I120" s="409" t="s">
        <v>2348</v>
      </c>
      <c r="J120" s="409" t="s">
        <v>63</v>
      </c>
      <c r="K120" s="409" t="s">
        <v>318</v>
      </c>
      <c r="L120" s="339" t="s">
        <v>2076</v>
      </c>
      <c r="M120" s="355">
        <v>43166</v>
      </c>
      <c r="N120" s="353"/>
      <c r="O120" s="341" t="s">
        <v>2100</v>
      </c>
    </row>
    <row r="121" spans="1:15" s="275" customFormat="1" ht="19.5" x14ac:dyDescent="0.15">
      <c r="A121" s="333">
        <v>87</v>
      </c>
      <c r="B121" s="350">
        <v>43174</v>
      </c>
      <c r="C121" s="346" t="s">
        <v>247</v>
      </c>
      <c r="D121" s="342" t="s">
        <v>2345</v>
      </c>
      <c r="E121" s="343" t="s">
        <v>2357</v>
      </c>
      <c r="F121" s="335" t="s">
        <v>432</v>
      </c>
      <c r="G121" s="347" t="s">
        <v>1165</v>
      </c>
      <c r="H121" s="409" t="s">
        <v>2360</v>
      </c>
      <c r="I121" s="409" t="s">
        <v>2358</v>
      </c>
      <c r="J121" s="409"/>
      <c r="K121" s="409" t="s">
        <v>2359</v>
      </c>
      <c r="L121" s="344"/>
      <c r="M121" s="363">
        <v>43168</v>
      </c>
      <c r="N121" s="340"/>
      <c r="O121" s="409" t="s">
        <v>2108</v>
      </c>
    </row>
    <row r="122" spans="1:15" s="215" customFormat="1" ht="29.25" x14ac:dyDescent="0.15">
      <c r="A122" s="333">
        <v>88</v>
      </c>
      <c r="B122" s="345">
        <v>43175</v>
      </c>
      <c r="C122" s="346" t="s">
        <v>2353</v>
      </c>
      <c r="D122" s="342" t="s">
        <v>2345</v>
      </c>
      <c r="E122" s="343" t="s">
        <v>2350</v>
      </c>
      <c r="F122" s="333" t="s">
        <v>9</v>
      </c>
      <c r="G122" s="347" t="s">
        <v>2070</v>
      </c>
      <c r="H122" s="348" t="s">
        <v>2354</v>
      </c>
      <c r="I122" s="409" t="s">
        <v>2355</v>
      </c>
      <c r="J122" s="409" t="s">
        <v>63</v>
      </c>
      <c r="K122" s="409" t="s">
        <v>2356</v>
      </c>
      <c r="L122" s="339" t="s">
        <v>2076</v>
      </c>
      <c r="M122" s="355">
        <v>43166</v>
      </c>
      <c r="N122" s="353"/>
      <c r="O122" s="341" t="s">
        <v>2100</v>
      </c>
    </row>
    <row r="123" spans="1:15" s="374" customFormat="1" ht="19.5" x14ac:dyDescent="0.15">
      <c r="A123" s="333">
        <v>89</v>
      </c>
      <c r="B123" s="345">
        <v>43183</v>
      </c>
      <c r="C123" s="346" t="s">
        <v>369</v>
      </c>
      <c r="D123" s="342" t="s">
        <v>2332</v>
      </c>
      <c r="E123" s="343" t="s">
        <v>2333</v>
      </c>
      <c r="F123" s="333" t="s">
        <v>9</v>
      </c>
      <c r="G123" s="333" t="s">
        <v>1072</v>
      </c>
      <c r="H123" s="348" t="s">
        <v>2334</v>
      </c>
      <c r="I123" s="409" t="s">
        <v>2338</v>
      </c>
      <c r="J123" s="160" t="s">
        <v>2336</v>
      </c>
      <c r="K123" s="409" t="s">
        <v>447</v>
      </c>
      <c r="L123" s="349" t="s">
        <v>182</v>
      </c>
      <c r="M123" s="355"/>
      <c r="N123" s="353"/>
      <c r="O123" s="353" t="s">
        <v>2337</v>
      </c>
    </row>
    <row r="124" spans="1:15" s="17" customFormat="1" ht="10.5" x14ac:dyDescent="0.15">
      <c r="A124" s="10"/>
      <c r="B124" s="150"/>
      <c r="C124" s="207"/>
      <c r="D124" s="165"/>
      <c r="E124" s="162"/>
      <c r="F124" s="207"/>
      <c r="G124" s="207"/>
      <c r="H124" s="201"/>
      <c r="I124" s="160"/>
      <c r="J124" s="201"/>
      <c r="K124" s="172"/>
      <c r="L124" s="174"/>
      <c r="M124" s="183"/>
      <c r="N124" s="185"/>
      <c r="O124" s="181"/>
    </row>
    <row r="125" spans="1:15" s="17" customFormat="1" ht="10.5" x14ac:dyDescent="0.15">
      <c r="A125" s="10"/>
      <c r="B125" s="150"/>
      <c r="C125" s="207"/>
      <c r="D125" s="165"/>
      <c r="E125" s="162"/>
      <c r="F125" s="207"/>
      <c r="G125" s="207"/>
      <c r="H125" s="201"/>
      <c r="I125" s="160"/>
      <c r="J125" s="201"/>
      <c r="K125" s="172"/>
      <c r="L125" s="174"/>
      <c r="M125" s="183"/>
      <c r="N125" s="185"/>
      <c r="O125" s="181"/>
    </row>
    <row r="126" spans="1:15" s="17" customFormat="1" ht="10.5" x14ac:dyDescent="0.15">
      <c r="A126" s="10"/>
      <c r="B126" s="150"/>
      <c r="C126" s="207"/>
      <c r="D126" s="165"/>
      <c r="E126" s="162"/>
      <c r="F126" s="207"/>
      <c r="G126" s="207"/>
      <c r="H126" s="201"/>
      <c r="I126" s="160"/>
      <c r="J126" s="201"/>
      <c r="K126" s="172"/>
      <c r="L126" s="174"/>
      <c r="M126" s="183"/>
      <c r="N126" s="185"/>
      <c r="O126" s="181"/>
    </row>
    <row r="127" spans="1:15" s="17" customFormat="1" ht="10.5" x14ac:dyDescent="0.15">
      <c r="A127" s="10"/>
      <c r="B127" s="150"/>
      <c r="C127" s="207"/>
      <c r="D127" s="165"/>
      <c r="E127" s="162"/>
      <c r="F127" s="207"/>
      <c r="G127" s="207"/>
      <c r="H127" s="201"/>
      <c r="I127" s="160"/>
      <c r="J127" s="201"/>
      <c r="K127" s="172"/>
      <c r="L127" s="174"/>
      <c r="M127" s="183"/>
      <c r="N127" s="185"/>
      <c r="O127" s="181"/>
    </row>
    <row r="128" spans="1:15" s="17" customFormat="1" ht="10.5" x14ac:dyDescent="0.15">
      <c r="A128" s="10"/>
      <c r="B128" s="150"/>
      <c r="C128" s="207"/>
      <c r="D128" s="165"/>
      <c r="E128" s="162"/>
      <c r="F128" s="207"/>
      <c r="G128" s="207"/>
      <c r="H128" s="201"/>
      <c r="I128" s="160"/>
      <c r="J128" s="201"/>
      <c r="K128" s="172"/>
      <c r="L128" s="174"/>
      <c r="M128" s="183"/>
      <c r="N128" s="185"/>
      <c r="O128" s="181"/>
    </row>
    <row r="129" spans="1:15" s="17" customFormat="1" ht="10.5" x14ac:dyDescent="0.15">
      <c r="A129" s="10"/>
      <c r="B129" s="150"/>
      <c r="C129" s="207"/>
      <c r="D129" s="165"/>
      <c r="E129" s="162"/>
      <c r="F129" s="207"/>
      <c r="G129" s="207"/>
      <c r="H129" s="201"/>
      <c r="I129" s="160"/>
      <c r="J129" s="201"/>
      <c r="K129" s="172"/>
      <c r="L129" s="174"/>
      <c r="M129" s="183"/>
      <c r="N129" s="185"/>
      <c r="O129" s="181"/>
    </row>
    <row r="130" spans="1:15" s="17" customFormat="1" ht="10.5" x14ac:dyDescent="0.15">
      <c r="A130" s="10"/>
      <c r="B130" s="150"/>
      <c r="C130" s="207"/>
      <c r="D130" s="165"/>
      <c r="E130" s="162"/>
      <c r="F130" s="207"/>
      <c r="G130" s="207"/>
      <c r="H130" s="201"/>
      <c r="I130" s="160"/>
      <c r="J130" s="201"/>
      <c r="K130" s="172"/>
      <c r="L130" s="174"/>
      <c r="M130" s="183"/>
      <c r="N130" s="185"/>
      <c r="O130" s="181"/>
    </row>
    <row r="131" spans="1:15" s="17" customFormat="1" ht="10.5" x14ac:dyDescent="0.15">
      <c r="A131" s="10"/>
      <c r="B131" s="150"/>
      <c r="C131" s="207"/>
      <c r="D131" s="165"/>
      <c r="E131" s="162"/>
      <c r="F131" s="207"/>
      <c r="G131" s="207"/>
      <c r="H131" s="201"/>
      <c r="I131" s="160"/>
      <c r="J131" s="201"/>
      <c r="K131" s="172"/>
      <c r="L131" s="174"/>
      <c r="M131" s="183"/>
      <c r="N131" s="185"/>
      <c r="O131" s="181"/>
    </row>
    <row r="132" spans="1:15" s="17" customFormat="1" ht="10.5" x14ac:dyDescent="0.15">
      <c r="A132" s="10"/>
      <c r="B132" s="150"/>
      <c r="C132" s="207"/>
      <c r="D132" s="165"/>
      <c r="E132" s="162"/>
      <c r="F132" s="207"/>
      <c r="G132" s="207"/>
      <c r="H132" s="201"/>
      <c r="I132" s="160"/>
      <c r="J132" s="201"/>
      <c r="K132" s="172"/>
      <c r="L132" s="174"/>
      <c r="M132" s="183"/>
      <c r="N132" s="185"/>
      <c r="O132" s="181"/>
    </row>
    <row r="133" spans="1:15" s="17" customFormat="1" ht="10.5" x14ac:dyDescent="0.15">
      <c r="A133" s="10"/>
      <c r="B133" s="150"/>
      <c r="C133" s="207"/>
      <c r="D133" s="165"/>
      <c r="E133" s="162"/>
      <c r="F133" s="207"/>
      <c r="G133" s="207"/>
      <c r="H133" s="201"/>
      <c r="I133" s="160"/>
      <c r="J133" s="201"/>
      <c r="K133" s="172"/>
      <c r="L133" s="174"/>
      <c r="M133" s="183"/>
      <c r="N133" s="185"/>
      <c r="O133" s="181"/>
    </row>
    <row r="134" spans="1:15" s="17" customFormat="1" ht="10.5" x14ac:dyDescent="0.15">
      <c r="A134" s="10"/>
      <c r="B134" s="150"/>
      <c r="C134" s="207"/>
      <c r="D134" s="165"/>
      <c r="E134" s="162"/>
      <c r="F134" s="207"/>
      <c r="G134" s="207"/>
      <c r="H134" s="201"/>
      <c r="I134" s="160"/>
      <c r="J134" s="201"/>
      <c r="K134" s="172"/>
      <c r="L134" s="174"/>
      <c r="M134" s="183"/>
      <c r="N134" s="185"/>
      <c r="O134" s="181"/>
    </row>
    <row r="135" spans="1:15" s="17" customFormat="1" ht="10.5" x14ac:dyDescent="0.15">
      <c r="A135" s="10"/>
      <c r="B135" s="150"/>
      <c r="C135" s="207"/>
      <c r="D135" s="165"/>
      <c r="E135" s="162"/>
      <c r="F135" s="207"/>
      <c r="G135" s="207"/>
      <c r="H135" s="201"/>
      <c r="I135" s="160"/>
      <c r="J135" s="201"/>
      <c r="K135" s="172"/>
      <c r="L135" s="174"/>
      <c r="M135" s="183"/>
      <c r="N135" s="185"/>
      <c r="O135" s="181"/>
    </row>
    <row r="136" spans="1:15" s="17" customFormat="1" ht="10.5" x14ac:dyDescent="0.15">
      <c r="A136" s="10"/>
      <c r="B136" s="150"/>
      <c r="C136" s="207"/>
      <c r="D136" s="165"/>
      <c r="E136" s="162"/>
      <c r="F136" s="207"/>
      <c r="G136" s="207"/>
      <c r="H136" s="201"/>
      <c r="I136" s="160"/>
      <c r="J136" s="201"/>
      <c r="K136" s="172"/>
      <c r="L136" s="174"/>
      <c r="M136" s="183"/>
      <c r="N136" s="185"/>
      <c r="O136" s="181"/>
    </row>
    <row r="137" spans="1:15" s="17" customFormat="1" ht="10.5" x14ac:dyDescent="0.15">
      <c r="A137" s="10"/>
      <c r="B137" s="150"/>
      <c r="C137" s="207"/>
      <c r="D137" s="165"/>
      <c r="E137" s="162"/>
      <c r="F137" s="207"/>
      <c r="G137" s="207"/>
      <c r="H137" s="201"/>
      <c r="I137" s="160"/>
      <c r="J137" s="201"/>
      <c r="K137" s="172"/>
      <c r="L137" s="174"/>
      <c r="M137" s="183"/>
      <c r="N137" s="185"/>
      <c r="O137" s="181"/>
    </row>
    <row r="138" spans="1:15" s="17" customFormat="1" ht="10.5" x14ac:dyDescent="0.15">
      <c r="A138" s="10"/>
      <c r="B138" s="150"/>
      <c r="C138" s="207"/>
      <c r="D138" s="165"/>
      <c r="E138" s="162"/>
      <c r="F138" s="207"/>
      <c r="G138" s="207"/>
      <c r="H138" s="201"/>
      <c r="I138" s="160"/>
      <c r="J138" s="201"/>
      <c r="K138" s="172"/>
      <c r="L138" s="174"/>
      <c r="M138" s="183"/>
      <c r="N138" s="185"/>
      <c r="O138" s="181"/>
    </row>
    <row r="139" spans="1:15" s="17" customFormat="1" ht="10.5" x14ac:dyDescent="0.15">
      <c r="A139" s="10"/>
      <c r="B139" s="150"/>
      <c r="C139" s="207"/>
      <c r="D139" s="165"/>
      <c r="E139" s="162"/>
      <c r="F139" s="207"/>
      <c r="G139" s="207"/>
      <c r="H139" s="201"/>
      <c r="I139" s="160"/>
      <c r="J139" s="201"/>
      <c r="K139" s="172"/>
      <c r="L139" s="174"/>
      <c r="M139" s="183"/>
      <c r="N139" s="185"/>
      <c r="O139" s="181"/>
    </row>
    <row r="140" spans="1:15" s="17" customFormat="1" ht="10.5" x14ac:dyDescent="0.15">
      <c r="A140" s="10"/>
      <c r="B140" s="150"/>
      <c r="C140" s="207"/>
      <c r="D140" s="165"/>
      <c r="E140" s="162"/>
      <c r="F140" s="207"/>
      <c r="G140" s="207"/>
      <c r="H140" s="201"/>
      <c r="I140" s="160"/>
      <c r="J140" s="201"/>
      <c r="K140" s="172"/>
      <c r="L140" s="174"/>
      <c r="M140" s="183"/>
      <c r="N140" s="185"/>
      <c r="O140" s="181"/>
    </row>
    <row r="141" spans="1:15" s="17" customFormat="1" ht="10.5" x14ac:dyDescent="0.15">
      <c r="A141" s="10"/>
      <c r="B141" s="150"/>
      <c r="C141" s="207"/>
      <c r="D141" s="165"/>
      <c r="E141" s="162"/>
      <c r="F141" s="207"/>
      <c r="G141" s="207"/>
      <c r="H141" s="201"/>
      <c r="I141" s="160"/>
      <c r="J141" s="201"/>
      <c r="K141" s="172"/>
      <c r="L141" s="174"/>
      <c r="M141" s="183"/>
      <c r="N141" s="185"/>
      <c r="O141" s="181"/>
    </row>
    <row r="142" spans="1:15" s="17" customFormat="1" ht="10.5" x14ac:dyDescent="0.15">
      <c r="A142" s="10"/>
      <c r="B142" s="150"/>
      <c r="C142" s="207"/>
      <c r="D142" s="165"/>
      <c r="E142" s="162"/>
      <c r="F142" s="207"/>
      <c r="G142" s="207"/>
      <c r="H142" s="201"/>
      <c r="I142" s="160"/>
      <c r="J142" s="201"/>
      <c r="K142" s="172"/>
      <c r="L142" s="174"/>
      <c r="M142" s="183"/>
      <c r="N142" s="185"/>
      <c r="O142" s="181"/>
    </row>
    <row r="143" spans="1:15" s="17" customFormat="1" ht="10.5" x14ac:dyDescent="0.15">
      <c r="A143" s="10"/>
      <c r="B143" s="150"/>
      <c r="C143" s="207"/>
      <c r="D143" s="165"/>
      <c r="E143" s="162"/>
      <c r="F143" s="207"/>
      <c r="G143" s="207"/>
      <c r="H143" s="201"/>
      <c r="I143" s="160"/>
      <c r="J143" s="201"/>
      <c r="K143" s="172"/>
      <c r="L143" s="174"/>
      <c r="M143" s="183"/>
      <c r="N143" s="185"/>
      <c r="O143" s="181"/>
    </row>
    <row r="144" spans="1:15" s="17" customFormat="1" ht="10.5" x14ac:dyDescent="0.15">
      <c r="A144" s="10"/>
      <c r="B144" s="150"/>
      <c r="C144" s="207"/>
      <c r="D144" s="165"/>
      <c r="E144" s="162"/>
      <c r="F144" s="207"/>
      <c r="G144" s="207"/>
      <c r="H144" s="201"/>
      <c r="I144" s="160"/>
      <c r="J144" s="201"/>
      <c r="K144" s="172"/>
      <c r="L144" s="174"/>
      <c r="M144" s="183"/>
      <c r="N144" s="185"/>
      <c r="O144" s="181"/>
    </row>
    <row r="145" spans="1:15" s="17" customFormat="1" ht="10.5" x14ac:dyDescent="0.15">
      <c r="A145" s="10"/>
      <c r="B145" s="150"/>
      <c r="C145" s="207"/>
      <c r="D145" s="165"/>
      <c r="E145" s="162"/>
      <c r="F145" s="207"/>
      <c r="G145" s="207"/>
      <c r="H145" s="201"/>
      <c r="I145" s="160"/>
      <c r="J145" s="201"/>
      <c r="K145" s="172"/>
      <c r="L145" s="174"/>
      <c r="M145" s="183"/>
      <c r="N145" s="185"/>
      <c r="O145" s="181"/>
    </row>
    <row r="146" spans="1:15" s="17" customFormat="1" ht="10.5" x14ac:dyDescent="0.15">
      <c r="A146" s="10"/>
      <c r="B146" s="150"/>
      <c r="C146" s="207"/>
      <c r="D146" s="165"/>
      <c r="E146" s="162"/>
      <c r="F146" s="207"/>
      <c r="G146" s="207"/>
      <c r="H146" s="201"/>
      <c r="I146" s="160"/>
      <c r="J146" s="201"/>
      <c r="K146" s="172"/>
      <c r="L146" s="174"/>
      <c r="M146" s="183"/>
      <c r="N146" s="185"/>
      <c r="O146" s="181"/>
    </row>
    <row r="147" spans="1:15" s="17" customFormat="1" ht="10.5" x14ac:dyDescent="0.15">
      <c r="A147" s="10"/>
      <c r="B147" s="150"/>
      <c r="C147" s="207"/>
      <c r="D147" s="165"/>
      <c r="E147" s="162"/>
      <c r="F147" s="207"/>
      <c r="G147" s="207"/>
      <c r="H147" s="201"/>
      <c r="I147" s="160"/>
      <c r="J147" s="201"/>
      <c r="K147" s="172"/>
      <c r="L147" s="174"/>
      <c r="M147" s="183"/>
      <c r="N147" s="185"/>
      <c r="O147" s="181"/>
    </row>
    <row r="148" spans="1:15" s="17" customFormat="1" ht="10.5" x14ac:dyDescent="0.15">
      <c r="A148" s="10"/>
      <c r="B148" s="150"/>
      <c r="C148" s="207"/>
      <c r="D148" s="165"/>
      <c r="E148" s="162"/>
      <c r="F148" s="207"/>
      <c r="G148" s="207"/>
      <c r="H148" s="201"/>
      <c r="I148" s="160"/>
      <c r="J148" s="201"/>
      <c r="K148" s="172"/>
      <c r="L148" s="174"/>
      <c r="M148" s="183"/>
      <c r="N148" s="185"/>
      <c r="O148" s="181"/>
    </row>
    <row r="149" spans="1:15" s="17" customFormat="1" ht="10.5" x14ac:dyDescent="0.15">
      <c r="A149" s="10"/>
      <c r="B149" s="150"/>
      <c r="C149" s="207"/>
      <c r="D149" s="165"/>
      <c r="E149" s="162"/>
      <c r="F149" s="207"/>
      <c r="G149" s="207"/>
      <c r="H149" s="201"/>
      <c r="I149" s="160"/>
      <c r="J149" s="201"/>
      <c r="K149" s="172"/>
      <c r="L149" s="174"/>
      <c r="M149" s="183"/>
      <c r="N149" s="185"/>
      <c r="O149" s="181"/>
    </row>
    <row r="150" spans="1:15" s="187" customFormat="1" ht="11.25" x14ac:dyDescent="0.15">
      <c r="A150" s="10"/>
      <c r="B150" s="205"/>
      <c r="C150" s="205"/>
      <c r="D150" s="166"/>
      <c r="E150" s="163"/>
      <c r="F150" s="156"/>
      <c r="G150" s="206"/>
      <c r="H150" s="167"/>
      <c r="I150" s="169"/>
      <c r="J150" s="177"/>
      <c r="K150" s="177"/>
      <c r="L150" s="177"/>
      <c r="M150" s="364"/>
      <c r="N150" s="186"/>
      <c r="O150" s="182"/>
    </row>
    <row r="151" spans="1:15" s="187" customFormat="1" ht="11.25" x14ac:dyDescent="0.15">
      <c r="A151" s="10"/>
      <c r="B151" s="205"/>
      <c r="C151" s="205"/>
      <c r="D151" s="166"/>
      <c r="E151" s="163"/>
      <c r="F151" s="156"/>
      <c r="G151" s="206"/>
      <c r="H151" s="167"/>
      <c r="I151" s="169"/>
      <c r="J151" s="177"/>
      <c r="K151" s="177"/>
      <c r="L151" s="177"/>
      <c r="M151" s="364"/>
      <c r="N151" s="186"/>
      <c r="O151" s="182"/>
    </row>
    <row r="152" spans="1:15" s="187" customFormat="1" ht="11.25" x14ac:dyDescent="0.15">
      <c r="A152" s="10"/>
      <c r="B152" s="205"/>
      <c r="C152" s="205"/>
      <c r="D152" s="166"/>
      <c r="E152" s="163"/>
      <c r="F152" s="156"/>
      <c r="G152" s="206"/>
      <c r="H152" s="167"/>
      <c r="I152" s="169"/>
      <c r="J152" s="177"/>
      <c r="K152" s="177"/>
      <c r="L152" s="177"/>
      <c r="M152" s="364"/>
      <c r="N152" s="186"/>
      <c r="O152" s="182"/>
    </row>
  </sheetData>
  <autoFilter ref="A2:Q31"/>
  <mergeCells count="5">
    <mergeCell ref="A1:O1"/>
    <mergeCell ref="B32:D32"/>
    <mergeCell ref="E32:G32"/>
    <mergeCell ref="H32:I32"/>
    <mergeCell ref="J32:O32"/>
  </mergeCells>
  <phoneticPr fontId="1"/>
  <dataValidations count="1">
    <dataValidation type="list" allowBlank="1" showInputMessage="1" showErrorMessage="1" sqref="G13:G31 G34:G35 G51 G56:G58 G63:G64 G45 G47:G49 G73:G74 G66:G67 G69:G70 G78 G80 G82:G83 G86:G89 G99:G102 G91:G97 G104 G106 G108 G117 G113:G115 G110 G119 G123">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17" t="s">
        <v>1988</v>
      </c>
      <c r="B1" s="418"/>
      <c r="C1" s="418"/>
      <c r="D1" s="418"/>
      <c r="E1" s="418"/>
      <c r="F1" s="418"/>
      <c r="G1" s="418"/>
      <c r="H1" s="418"/>
      <c r="I1" s="418"/>
      <c r="J1" s="418"/>
      <c r="K1" s="418"/>
      <c r="L1" s="418"/>
      <c r="M1" s="418"/>
      <c r="N1" s="418"/>
      <c r="O1" s="419"/>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20" t="s">
        <v>176</v>
      </c>
      <c r="C4" s="421"/>
      <c r="D4" s="421"/>
      <c r="E4" s="422" t="s">
        <v>1068</v>
      </c>
      <c r="F4" s="422"/>
      <c r="G4" s="422"/>
      <c r="H4" s="423" t="s">
        <v>1067</v>
      </c>
      <c r="I4" s="423"/>
      <c r="J4" s="424" t="s">
        <v>1659</v>
      </c>
      <c r="K4" s="424"/>
      <c r="L4" s="424"/>
      <c r="M4" s="424"/>
      <c r="N4" s="424"/>
      <c r="O4" s="425"/>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45" t="s">
        <v>823</v>
      </c>
      <c r="B1" s="446"/>
      <c r="C1" s="446"/>
      <c r="D1" s="446"/>
      <c r="E1" s="446"/>
      <c r="F1" s="446"/>
      <c r="G1" s="446"/>
      <c r="H1" s="446"/>
      <c r="I1" s="446"/>
      <c r="J1" s="446"/>
      <c r="K1" s="446"/>
      <c r="L1" s="446"/>
      <c r="M1" s="446"/>
      <c r="N1" s="446"/>
      <c r="O1" s="447"/>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38" t="s">
        <v>638</v>
      </c>
      <c r="B109" s="439"/>
      <c r="C109" s="439"/>
      <c r="D109" s="439"/>
      <c r="E109" s="439"/>
      <c r="F109" s="439"/>
      <c r="G109" s="439"/>
      <c r="H109" s="439"/>
      <c r="I109" s="439"/>
      <c r="J109" s="439"/>
      <c r="K109" s="439"/>
      <c r="L109" s="439"/>
      <c r="M109" s="439"/>
      <c r="N109" s="440"/>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26" t="s">
        <v>564</v>
      </c>
      <c r="M115" s="426"/>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26" t="s">
        <v>533</v>
      </c>
      <c r="M117" s="426"/>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38" t="s">
        <v>637</v>
      </c>
      <c r="B213" s="439"/>
      <c r="C213" s="439"/>
      <c r="D213" s="439"/>
      <c r="E213" s="439"/>
      <c r="F213" s="439"/>
      <c r="G213" s="439"/>
      <c r="H213" s="439"/>
      <c r="I213" s="439"/>
      <c r="J213" s="439"/>
      <c r="K213" s="439"/>
      <c r="L213" s="439"/>
      <c r="M213" s="439"/>
      <c r="N213" s="440"/>
      <c r="O213" s="22"/>
    </row>
    <row r="214" spans="1:15" ht="42" x14ac:dyDescent="0.15">
      <c r="A214" s="10">
        <v>1</v>
      </c>
      <c r="B214" s="27">
        <v>41688</v>
      </c>
      <c r="C214" s="10" t="s">
        <v>486</v>
      </c>
      <c r="D214" s="12" t="s">
        <v>363</v>
      </c>
      <c r="E214" s="24" t="s">
        <v>487</v>
      </c>
      <c r="F214" s="28" t="s">
        <v>488</v>
      </c>
      <c r="G214" s="18" t="s">
        <v>489</v>
      </c>
      <c r="H214" s="16" t="s">
        <v>491</v>
      </c>
      <c r="I214" s="21" t="s">
        <v>493</v>
      </c>
      <c r="J214" s="428" t="s">
        <v>490</v>
      </c>
      <c r="K214" s="428"/>
      <c r="L214" s="428"/>
      <c r="M214" s="448" t="s">
        <v>492</v>
      </c>
      <c r="N214" s="448"/>
    </row>
    <row r="215" spans="1:15" ht="31.5" x14ac:dyDescent="0.15">
      <c r="A215" s="10">
        <v>2</v>
      </c>
      <c r="B215" s="27">
        <v>41688</v>
      </c>
      <c r="C215" s="10" t="s">
        <v>486</v>
      </c>
      <c r="D215" s="12" t="s">
        <v>363</v>
      </c>
      <c r="E215" s="24" t="s">
        <v>505</v>
      </c>
      <c r="F215" s="13" t="s">
        <v>382</v>
      </c>
      <c r="G215" s="18" t="s">
        <v>506</v>
      </c>
      <c r="H215" s="16" t="s">
        <v>507</v>
      </c>
      <c r="I215" s="16" t="s">
        <v>382</v>
      </c>
      <c r="J215" s="428" t="s">
        <v>508</v>
      </c>
      <c r="K215" s="428"/>
      <c r="L215" s="428"/>
      <c r="M215" s="448" t="s">
        <v>509</v>
      </c>
      <c r="N215" s="448"/>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29" t="s">
        <v>443</v>
      </c>
      <c r="M221" s="427"/>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29" t="s">
        <v>501</v>
      </c>
      <c r="M222" s="427"/>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29" t="s">
        <v>448</v>
      </c>
      <c r="M224" s="427"/>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49" t="s">
        <v>280</v>
      </c>
      <c r="J229" s="450"/>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26" t="s">
        <v>414</v>
      </c>
      <c r="M231" s="426"/>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26"/>
      <c r="M232" s="427"/>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48" t="s">
        <v>470</v>
      </c>
      <c r="M233" s="428"/>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28" t="s">
        <v>391</v>
      </c>
      <c r="M237" s="428"/>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26"/>
      <c r="M243" s="427"/>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29" t="s">
        <v>397</v>
      </c>
      <c r="M245" s="427"/>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26" t="s">
        <v>379</v>
      </c>
      <c r="M246" s="427"/>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26" t="s">
        <v>359</v>
      </c>
      <c r="M250" s="426"/>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28" t="s">
        <v>320</v>
      </c>
      <c r="M256" s="428"/>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29" t="s">
        <v>275</v>
      </c>
      <c r="M259" s="429"/>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32" t="s">
        <v>330</v>
      </c>
      <c r="M260" s="433"/>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30" t="s">
        <v>298</v>
      </c>
      <c r="M264" s="431"/>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30" t="s">
        <v>325</v>
      </c>
      <c r="M265" s="431"/>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41" t="s">
        <v>289</v>
      </c>
      <c r="M266" s="442"/>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43" t="s">
        <v>262</v>
      </c>
      <c r="N267" s="444"/>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35" t="s">
        <v>243</v>
      </c>
      <c r="M272" s="436"/>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35" t="s">
        <v>183</v>
      </c>
      <c r="M275" s="436"/>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37" t="s">
        <v>208</v>
      </c>
      <c r="L284" s="437"/>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37" t="s">
        <v>125</v>
      </c>
      <c r="N286" s="437"/>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28" t="s">
        <v>144</v>
      </c>
      <c r="M289" s="428"/>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38" t="s">
        <v>636</v>
      </c>
      <c r="B294" s="439"/>
      <c r="C294" s="439"/>
      <c r="D294" s="439"/>
      <c r="E294" s="439"/>
      <c r="F294" s="439"/>
      <c r="G294" s="439"/>
      <c r="H294" s="439"/>
      <c r="I294" s="439"/>
      <c r="J294" s="439"/>
      <c r="K294" s="439"/>
      <c r="L294" s="439"/>
      <c r="M294" s="439"/>
      <c r="N294" s="440"/>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34" t="s">
        <v>27</v>
      </c>
      <c r="M300" s="434"/>
      <c r="N300" s="21"/>
    </row>
    <row r="301" spans="1:14" ht="31.5" x14ac:dyDescent="0.15">
      <c r="A301" s="10">
        <v>7</v>
      </c>
      <c r="B301" s="37">
        <v>41329</v>
      </c>
      <c r="C301" s="104" t="s">
        <v>34</v>
      </c>
      <c r="D301" s="105" t="s">
        <v>35</v>
      </c>
      <c r="E301" s="24" t="s">
        <v>175</v>
      </c>
      <c r="F301" s="24" t="s">
        <v>9</v>
      </c>
      <c r="G301" s="24" t="s">
        <v>36</v>
      </c>
      <c r="H301" s="24"/>
      <c r="I301" s="428" t="s">
        <v>37</v>
      </c>
      <c r="J301" s="428"/>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2018-03-27T23:59:32Z</dcterms:modified>
</cp:coreProperties>
</file>